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55"/>
  </bookViews>
  <sheets>
    <sheet name="PRESIDENTE DUTRA" sheetId="1" r:id="rId1"/>
    <sheet name="Página2" sheetId="2" state="hidden" r:id="rId2"/>
  </sheets>
  <externalReferences>
    <externalReference r:id="rId3"/>
    <externalReference r:id="rId4"/>
    <externalReference r:id="rId5"/>
  </externalReferences>
  <calcPr calcId="124519"/>
</workbook>
</file>

<file path=xl/sharedStrings.xml><?xml version="1.0" encoding="utf-8"?>
<sst xmlns="http://schemas.openxmlformats.org/spreadsheetml/2006/main" count="1836" uniqueCount="592">
  <si>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</si>
  <si>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</si>
  <si>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</si>
  <si>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</si>
  <si>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</si>
  <si>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</si>
  <si>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</si>
  <si>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</si>
  <si>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</si>
  <si>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</si>
  <si>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</si>
  <si>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</si>
  <si>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</si>
  <si>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</si>
  <si>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</si>
  <si>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</si>
  <si>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</si>
  <si>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</si>
  <si>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</si>
  <si>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</si>
  <si>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</si>
  <si>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</si>
  <si>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</si>
  <si>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</si>
  <si>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</si>
  <si>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</si>
  <si>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</si>
  <si>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</si>
  <si>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</si>
  <si>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</si>
  <si>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</si>
  <si>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</si>
  <si>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</si>
  <si>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</si>
  <si>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</si>
  <si>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</si>
  <si>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</si>
  <si>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</si>
  <si>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</si>
  <si>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</si>
  <si>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</si>
  <si>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</si>
  <si>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</si>
  <si>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</si>
  <si>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</si>
  <si>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</si>
  <si>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</si>
  <si>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</si>
  <si>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</si>
  <si>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</si>
  <si>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</si>
  <si>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</si>
  <si>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</si>
  <si>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</si>
  <si>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</si>
  <si>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</si>
  <si>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</si>
  <si>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</si>
  <si>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</si>
  <si>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</si>
  <si>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</si>
  <si>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</si>
  <si>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</si>
  <si>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</si>
  <si>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</si>
  <si>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</si>
  <si>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</si>
  <si>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</si>
  <si>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</si>
  <si>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</si>
  <si>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</si>
  <si>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</si>
  <si>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</si>
  <si>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</si>
  <si>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</si>
  <si>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</si>
  <si>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</si>
  <si>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</si>
  <si>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</si>
  <si>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</si>
  <si>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</si>
  <si>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</si>
  <si>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</si>
  <si>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</si>
  <si>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</si>
  <si>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</si>
  <si>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</si>
  <si>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</si>
  <si>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</si>
  <si>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</si>
  <si>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</si>
  <si>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</si>
  <si>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</si>
  <si>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</si>
  <si>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</si>
  <si>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</si>
  <si>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</si>
  <si>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</si>
  <si>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</si>
  <si>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</si>
  <si>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</si>
  <si>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</si>
  <si>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</si>
  <si>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</si>
  <si>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</si>
  <si>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</si>
  <si>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</si>
  <si>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</si>
  <si>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</si>
  <si>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</si>
  <si>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</si>
  <si>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</si>
  <si>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</si>
  <si>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</si>
  <si>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</si>
  <si>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</si>
  <si>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</si>
  <si>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</si>
  <si>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</si>
  <si>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</si>
  <si>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</si>
  <si>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</si>
  <si>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</si>
  <si>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</si>
  <si>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</si>
  <si>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</si>
  <si>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</si>
  <si>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</si>
  <si>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</si>
  <si>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</si>
  <si>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</si>
  <si>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</si>
  <si>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</si>
  <si>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</si>
  <si>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</si>
  <si>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</si>
  <si>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</si>
  <si>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</si>
  <si>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</si>
  <si>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</si>
  <si>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</si>
  <si>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</si>
  <si>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</si>
  <si>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</si>
  <si>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</si>
  <si>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</si>
  <si>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</si>
  <si>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</si>
  <si>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</si>
  <si>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</si>
  <si>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</si>
  <si>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</si>
  <si>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</si>
  <si>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</si>
  <si>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</si>
  <si>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</si>
  <si>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</si>
  <si>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</si>
  <si>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</si>
  <si>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</si>
  <si>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</si>
  <si>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</si>
  <si>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</si>
  <si>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</si>
  <si>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</si>
  <si>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</si>
  <si>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</si>
  <si>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</si>
  <si>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</si>
  <si>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</si>
  <si>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</si>
  <si>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</si>
  <si>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</si>
  <si>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</si>
  <si>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</si>
  <si>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</si>
  <si>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</si>
  <si>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</si>
  <si>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</si>
  <si>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</si>
  <si>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</si>
  <si>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</si>
  <si>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</si>
  <si>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</si>
  <si>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</si>
  <si>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</si>
  <si>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</si>
  <si>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</si>
  <si>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</si>
  <si>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</si>
  <si>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</si>
  <si>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</si>
  <si>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</si>
  <si>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</si>
  <si>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</si>
  <si>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</si>
  <si>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</si>
  <si>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</si>
  <si>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</si>
  <si>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</si>
  <si>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</si>
  <si>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</si>
  <si>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</si>
  <si>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</si>
  <si>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</si>
  <si>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</si>
  <si>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</si>
  <si>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</si>
  <si>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</si>
  <si>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</si>
  <si>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</si>
  <si>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</si>
  <si>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</si>
  <si>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</si>
  <si>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</si>
  <si>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</si>
  <si>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</si>
  <si>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</si>
  <si>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</si>
  <si>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</si>
  <si>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</si>
  <si>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</si>
  <si>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</si>
  <si>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</si>
  <si>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</si>
  <si>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</si>
  <si>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</si>
  <si>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</si>
  <si>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</si>
  <si>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</si>
  <si>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</si>
  <si>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</si>
  <si>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</si>
  <si>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</si>
  <si>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</si>
  <si>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</si>
  <si>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</si>
  <si>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</si>
  <si>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</si>
  <si>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</si>
  <si>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</si>
  <si>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</si>
  <si>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</si>
  <si>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</si>
  <si>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</si>
  <si>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</si>
  <si>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</si>
  <si>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</si>
  <si>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</si>
  <si>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</si>
  <si>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</si>
  <si>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</si>
  <si>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</si>
  <si>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</si>
  <si>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</si>
  <si>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</si>
  <si>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</si>
  <si>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</si>
  <si>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</si>
  <si>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</si>
  <si>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</si>
  <si>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</si>
  <si>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</si>
  <si>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</si>
  <si>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</si>
  <si>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</si>
  <si>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</si>
  <si>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</si>
  <si>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</si>
  <si>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</si>
  <si>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</si>
  <si>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</si>
  <si>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</si>
  <si>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</si>
  <si>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</si>
  <si>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</si>
  <si>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</si>
  <si>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</si>
  <si>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</si>
  <si>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</si>
  <si>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</si>
  <si>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</si>
  <si>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</si>
  <si>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</si>
  <si>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</si>
  <si>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</si>
  <si>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</si>
  <si>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</si>
  <si>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</si>
  <si>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</si>
  <si>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</si>
  <si>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</si>
  <si>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</si>
  <si>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</si>
  <si>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</si>
  <si>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</si>
  <si>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</si>
  <si>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</si>
  <si>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</si>
  <si>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</si>
  <si>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</si>
  <si>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</si>
  <si>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</si>
  <si>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</si>
  <si>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</si>
  <si>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</si>
  <si>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</si>
  <si>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</si>
  <si>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</si>
  <si>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</si>
  <si>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</si>
  <si>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</si>
  <si>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</si>
  <si>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</si>
  <si>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</si>
  <si>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</si>
  <si>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</si>
  <si>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</si>
  <si>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</si>
  <si>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</si>
  <si>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</si>
  <si>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</si>
  <si>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</si>
  <si>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</si>
  <si>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</si>
  <si>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</si>
  <si>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</si>
  <si>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</si>
  <si>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</si>
  <si>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</si>
  <si>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</si>
  <si>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</si>
  <si>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</si>
  <si>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</si>
  <si>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</si>
  <si>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</si>
  <si>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</si>
  <si>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</si>
  <si>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</si>
  <si>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</si>
  <si>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LUCIANE CHAVES E SILVA</t>
  </si>
  <si>
    <t>D1</t>
  </si>
  <si>
    <t>COV19-AZE</t>
  </si>
  <si>
    <t>Covid-19-Covishield-Oxford/Fio Cruz</t>
  </si>
  <si>
    <t>4120Z005</t>
  </si>
  <si>
    <t>Oxford/ Fio Cruz</t>
  </si>
  <si>
    <t>956.452.333-87</t>
  </si>
  <si>
    <t>SOMARIA DE ARAUJO NUNES SOUSA</t>
  </si>
  <si>
    <t>ANTONIA MARIA DE ARAUJO</t>
  </si>
  <si>
    <t>COV19-VAC</t>
  </si>
  <si>
    <t>D2</t>
  </si>
  <si>
    <t>045.511.573-76</t>
  </si>
  <si>
    <t>LAYRA MARIA SILVA DOS SANTOS</t>
  </si>
  <si>
    <t> ILSIVANDA BRANDAO DA SILVA</t>
  </si>
  <si>
    <t>606.168.003-12</t>
  </si>
  <si>
    <t>MARITANIA DE SOUSA PARENTE ANASTACIO</t>
  </si>
  <si>
    <t>MARINALVA DE SOUSA PARENTE</t>
  </si>
  <si>
    <t>621.230.453-06</t>
  </si>
  <si>
    <t>MARIA TOMAZ DA SILVA FONSECA</t>
  </si>
  <si>
    <t>ANTONIA BATISTA TOMAZ DA SILVA</t>
  </si>
  <si>
    <t>140.583.323-87</t>
  </si>
  <si>
    <t>JOSE PEREIRA DA SILVA</t>
  </si>
  <si>
    <t>CLOTILDES MARIA DA CONCEICAO</t>
  </si>
  <si>
    <t>030.440.473-07</t>
  </si>
  <si>
    <t>LUCELIA SILVA MENDES</t>
  </si>
  <si>
    <t>MARIA DE JESUS SILVA MENDES</t>
  </si>
  <si>
    <t>030.638.243-13</t>
  </si>
  <si>
    <t>FRANCISCA SOUSA LIMA LUCAS</t>
  </si>
  <si>
    <t>JOAONA MARIA DE SOUSA LIMA</t>
  </si>
  <si>
    <t>NEWTON REIS SARAIVA DE ALMEIDA</t>
  </si>
  <si>
    <t>003.714.223-29</t>
  </si>
  <si>
    <t>NAIR SARAIVA DE ALMEIDA</t>
  </si>
  <si>
    <t>MARIA FRANCISCA DE LIMA</t>
  </si>
  <si>
    <t>JOSEFA FRANCISCA DO NASCIMENTO</t>
  </si>
  <si>
    <t>ADELINA PASSOS COSTA</t>
  </si>
  <si>
    <t>MARIA CÍCERA ALVES PASSOS</t>
  </si>
  <si>
    <t>FRANCISCA SILVA ARAÚJO</t>
  </si>
  <si>
    <t>JUVENILA ALVES DA SILVA</t>
  </si>
  <si>
    <t>NASCISO FALCÃO SILVA</t>
  </si>
  <si>
    <t>FRANCISCA MELO FALCÃO</t>
  </si>
  <si>
    <t>GERÔNIMO PEREIRA DA SILVA</t>
  </si>
  <si>
    <t>HARIOLINDA ALVES DA COSTA</t>
  </si>
  <si>
    <t>MARIA IDÁLIA SILVA PEREIRA</t>
  </si>
  <si>
    <t>RAIMUNDA SILVA LIMA</t>
  </si>
  <si>
    <t>MARIA MIRANDA DA SILVA</t>
  </si>
  <si>
    <t>RAIMUNDA MIRANDA DA SILVA</t>
  </si>
  <si>
    <t>OTACÍLIO BORGES</t>
  </si>
  <si>
    <t>RICARDINA CARVALHO</t>
  </si>
  <si>
    <t>MARIA COSTA DE ALENCAR BORGES</t>
  </si>
  <si>
    <t>MARIA CARDOSO COSTA</t>
  </si>
  <si>
    <t>PEDRO RODRIGUES DA SILVA</t>
  </si>
  <si>
    <t>FRANCISCA RODRIGUES DA SILVA</t>
  </si>
  <si>
    <t>ANTÔNIA ALVES PEREIRA</t>
  </si>
  <si>
    <t>MARIA ALVES</t>
  </si>
  <si>
    <t>.01613940351</t>
  </si>
  <si>
    <t>.02816897338</t>
  </si>
  <si>
    <t>JOELINA LEANDRO DE SOUSA LIMA</t>
  </si>
  <si>
    <t>FRANCISCA LEANDRO DE SOUSA</t>
  </si>
  <si>
    <t>JOSÉ DA CONCEIÇÃO BARROS</t>
  </si>
  <si>
    <t>MARIA DA CONCEIÇÃO</t>
  </si>
  <si>
    <t>.01634980328</t>
  </si>
  <si>
    <t>MANOEL SOARES PEDROSA</t>
  </si>
  <si>
    <t>MARIA SOARES DA COSTA</t>
  </si>
  <si>
    <t>ANTÔNIO GOMES ALENCAR</t>
  </si>
  <si>
    <t>ROSA GOMES DE ALENCAR</t>
  </si>
  <si>
    <t>.00706940369</t>
  </si>
  <si>
    <t>MANOEL RIBEIRO DA SILVA</t>
  </si>
  <si>
    <t>ADELINA MARIA DA CONCEIÇÃO</t>
  </si>
  <si>
    <t>RAQUEL FONSECA LIRA</t>
  </si>
  <si>
    <t>.01051266327</t>
  </si>
  <si>
    <t>MARIA JAMIRA COSMO DA SILVA</t>
  </si>
  <si>
    <t>GENI COSMO DA SILVA</t>
  </si>
  <si>
    <t>ROSA MARIA DE LIMA</t>
  </si>
  <si>
    <t>JOSINA MARIA DA CONCEIÇÃO</t>
  </si>
  <si>
    <t>ANTÔNIA DE OLIVEIRA SILVA</t>
  </si>
  <si>
    <t>MARIA JORGE DE OLIVEIRA</t>
  </si>
  <si>
    <t>MANOEL CELESTINO DA SILVA</t>
  </si>
  <si>
    <t>CARMINA FRANCISCA DA S.</t>
  </si>
  <si>
    <t>.02301125360</t>
  </si>
  <si>
    <t>MARIA SOMARIA OLIVEIRA BRANDÃO</t>
  </si>
  <si>
    <t>TEREZINHA DE JESUS O.</t>
  </si>
  <si>
    <t>DEUZIMAR ELESBÃO ALENCAR</t>
  </si>
  <si>
    <t>RAIMUNDA QUERUBINA</t>
  </si>
  <si>
    <t xml:space="preserve">ANTÔNIO NERIS RODRIGUES </t>
  </si>
  <si>
    <t>ROSA NERIS RODRIGUES</t>
  </si>
  <si>
    <t>MARIA IRENICE CRUZ DA SILVA</t>
  </si>
  <si>
    <t>MARTINHA CRUZ</t>
  </si>
  <si>
    <t>MARIA CREUZA BARBOSA DOS SANTOS</t>
  </si>
  <si>
    <t>ADELITA BARBOSA CARVALHO</t>
  </si>
  <si>
    <t>.02197529315</t>
  </si>
  <si>
    <t>ANTÔNIO ALVES DE CARVALHO</t>
  </si>
  <si>
    <t>MARIA MADALENA ESPÍRITO SANTO</t>
  </si>
  <si>
    <t>.06405584372</t>
  </si>
  <si>
    <t>MARIA RITA DE SOUSA DIAS</t>
  </si>
  <si>
    <t>JOANA TEODORA DE M. SOUSA</t>
  </si>
  <si>
    <t>.06283675387</t>
  </si>
  <si>
    <t>ALVENIR FERREIRA PAZ</t>
  </si>
  <si>
    <t>TEODORINA FERREIRA PAZ</t>
  </si>
  <si>
    <t>.08045356391</t>
  </si>
  <si>
    <t>JOSÉ NOGUEIRA SILVA</t>
  </si>
  <si>
    <t>MARIA AMÉLIA SILVA</t>
  </si>
  <si>
    <t>MARIA GENILDES SOUSA VERAS</t>
  </si>
  <si>
    <t>MERCEDES SOUSA VERAS</t>
  </si>
  <si>
    <t>CREUZANI BEZERRA DO CARMO</t>
  </si>
  <si>
    <t>RAIMUNDA ROSAL DAS CHAGAS</t>
  </si>
  <si>
    <t>FRANCISCA SILVA LIMA</t>
  </si>
  <si>
    <t>ROSALINA DA SILVA LIMA</t>
  </si>
  <si>
    <t xml:space="preserve">MARIA APARECIDA DE SOUSA OLIVEIRA </t>
  </si>
  <si>
    <t>ISAURA BARROS DE SOUSA</t>
  </si>
  <si>
    <t>IRACI FREIRES BARBOSA</t>
  </si>
  <si>
    <t>EXPEDITA FREIRES EVANGELISTA</t>
  </si>
  <si>
    <t>ANTÔNIA BORGES MOURA</t>
  </si>
  <si>
    <t>RAIMUNDA SOARES DE LIMA</t>
  </si>
  <si>
    <t>ANTÔNIA DE SOUSA SANTOS</t>
  </si>
  <si>
    <t>MARIA LEANDRO DE SOUSA</t>
  </si>
  <si>
    <t>GERTUDES SILVA BEZERRA</t>
  </si>
  <si>
    <t>JOANA ALVES DA SILVA</t>
  </si>
  <si>
    <t>.07651709306</t>
  </si>
  <si>
    <t>ANTÔNIA JÉSSICA PIRES DA SILVA</t>
  </si>
  <si>
    <t>JOSEANE PIRES</t>
  </si>
  <si>
    <t>NOEME DA SILVA AGUIAR COSTA</t>
  </si>
  <si>
    <t>ANGÊLA FRANCISCA DA SILVA AGUIAR</t>
  </si>
  <si>
    <t>OTACÍLIO LOPES DE BARROS</t>
  </si>
  <si>
    <t>ANA MARIA DA CONCEIÇÃO</t>
  </si>
  <si>
    <t>291.079.893-34</t>
  </si>
  <si>
    <t>MARIA DE LOURDES CHAVES</t>
  </si>
  <si>
    <t>FRANCISCA VIEIRA DE PAIVA</t>
  </si>
  <si>
    <t>ROSALBA DA SILVA SOUZA</t>
  </si>
  <si>
    <t>LUIZA ALENCAR DA SILVA</t>
  </si>
  <si>
    <t>RAIMUNDA JOSEFA ALENCAR SILVA</t>
  </si>
  <si>
    <t>Covid-19-Coronavac-Sinovac/Butantan</t>
  </si>
  <si>
    <t>CARLENE CABRAL DE OLIVEIRA</t>
  </si>
  <si>
    <t>MARIA BENTA DA SILVA</t>
  </si>
  <si>
    <t>MARIA MENDES XAVIER</t>
  </si>
  <si>
    <t>ANTONIA TAISA DE FREITAS FRANÇA</t>
  </si>
  <si>
    <t>ROSIMAR DE FREITAS</t>
  </si>
  <si>
    <t>MARIA DO ROZARIO FIDELIO DA SILVA</t>
  </si>
  <si>
    <t>SANTILHA FIDELIO DE MELO</t>
  </si>
  <si>
    <t>ANTONIO TIOTONHO DE OLIVEIRA</t>
  </si>
  <si>
    <t>OZANA DILFINA DO ESPIRITO SANTOS</t>
  </si>
  <si>
    <t>MARIA DE LURDES MACHADO</t>
  </si>
  <si>
    <t>MARCILINA LAZERO MACHEDO</t>
  </si>
  <si>
    <t>MARIA AUGUSTA DE FARIAS</t>
  </si>
  <si>
    <t>ANA SISARIA DE FARIAS</t>
  </si>
  <si>
    <t>RAIMUNDA MARIA DE SOUSA</t>
  </si>
  <si>
    <t>LOURENCO SOARES DA SILVA</t>
  </si>
  <si>
    <t>ALDENORA SOUSA BIZARRIAS</t>
  </si>
  <si>
    <t>CANDIDA ALVES ROZENO</t>
  </si>
  <si>
    <t>MARIA DA CONCEIÇÃO PEREIRA</t>
  </si>
  <si>
    <t>DORALICE MARIA DA CONCEIÇÃO</t>
  </si>
  <si>
    <t>BRUNA HARRISSON SANTOS DE LIMA</t>
  </si>
  <si>
    <t>RAIMUNDINHA R DOS SANTOS LIMA</t>
  </si>
  <si>
    <t>CLEONICE LIMA DE SOUSA</t>
  </si>
  <si>
    <t>MARIA PEREIRA SILVA</t>
  </si>
  <si>
    <t>Sinovac/Butantan</t>
  </si>
  <si>
    <t>ALDENEIDE FERREIRA NEVES</t>
  </si>
  <si>
    <t>MARIA FERREIRA NEVES</t>
  </si>
  <si>
    <t>FRANCISCA DAS CHAGAS SILVA VIANA</t>
  </si>
  <si>
    <t>MARIA REGINA SILVA</t>
  </si>
  <si>
    <t>SABRINNY FERREIRA DE MORAIS SILVA</t>
  </si>
  <si>
    <t>MARINALVA DFERREIRA DE MORAIS SILVA</t>
  </si>
  <si>
    <t>LUCAS DE SOUSA ALMEIDA</t>
  </si>
  <si>
    <t>FRANCISCA DA CONCEIÇÃO DE S</t>
  </si>
  <si>
    <t>MARIA LEDE SOARES SILVA</t>
  </si>
  <si>
    <t>MARIA DOS SANTOS SOARES</t>
  </si>
  <si>
    <t>JACIONIRA DE ARAUJO DA SILVA</t>
  </si>
  <si>
    <t>TEREZA DE ARAUJO DA SILVA</t>
  </si>
  <si>
    <t>CLEMYLTON DE MORAIS ALMEIDA</t>
  </si>
  <si>
    <t>JANETE DE MORAIS ALMEIDA</t>
  </si>
  <si>
    <t>RANIEL OLIVEIRA LIMA</t>
  </si>
  <si>
    <t>IZABEL DE OLIVEIRA LIMA</t>
  </si>
  <si>
    <t>ANDREIA FERREIRA SOUSA</t>
  </si>
  <si>
    <t>EDVIZA DE OLIVEIRA FERREIRA</t>
  </si>
  <si>
    <t>JOSE ROBERTO FERREIRA VALVERDE</t>
  </si>
  <si>
    <t>SUZANA FERREIRA VALVERDE</t>
  </si>
  <si>
    <t>NAYRA DE SOUSA SILVA</t>
  </si>
  <si>
    <t>RAIMUNDA APZ DE SOUSA SILVA</t>
  </si>
  <si>
    <t>MARIA JOSE PINTO COELHO</t>
  </si>
  <si>
    <t>FRANCISCA R DE LIMA PINTO</t>
  </si>
  <si>
    <t>JOSOVANIA NASCIMENTO JADÃO</t>
  </si>
  <si>
    <t>RAIMUNDA BEZERRA DO NASCIMENTO</t>
  </si>
  <si>
    <t>FABIANA DA SILVA SERRA</t>
  </si>
  <si>
    <t>ALDAIRES AS SILVA SERRA</t>
  </si>
  <si>
    <t>WYLANNA TACYELLE A SILVA</t>
  </si>
  <si>
    <t>JOANE DE OLIVEIRA ARAGÃO</t>
  </si>
  <si>
    <t>LEANDRO CARDOSO SANTOS</t>
  </si>
  <si>
    <t>ANTONIA LOPES CARDOSO DOS SANTOS</t>
  </si>
  <si>
    <t>JULYANE DE SANTANA DUARTE</t>
  </si>
  <si>
    <t>MARIA JEANE DE SANTANA DUARTE</t>
  </si>
  <si>
    <t>KERCIA POLLYANA ABRAÃO DE SOUSA</t>
  </si>
  <si>
    <t>EDINA FERREIRA DE SOUSA</t>
  </si>
  <si>
    <t>FRANCISCA JUVANETE R PEREIRA RAMOS</t>
  </si>
  <si>
    <t>IVONETE RODRIGUES</t>
  </si>
  <si>
    <t>ELIZANGELA MONTEIRO DE MORAIS</t>
  </si>
  <si>
    <t>JOANA DOS SANTOS MONTEIRO</t>
  </si>
  <si>
    <t>CARLOS CÉZAR SOARES COSTA</t>
  </si>
  <si>
    <t>MARIA DE FATIMA SOARES COSTA</t>
  </si>
  <si>
    <t>ANTONIO VEIGA DE ALENCAR</t>
  </si>
  <si>
    <t>MARIA TEREZA DA GLORIA</t>
  </si>
  <si>
    <t>MARIA XAVIER COSTA</t>
  </si>
  <si>
    <t>MARIA FRANCISCA XAVIER</t>
  </si>
  <si>
    <t>MARIA DOS SANTOS</t>
  </si>
  <si>
    <t>ANGELINA DOS SANTOS</t>
  </si>
  <si>
    <t>MARIA HELENA DA SILBA VIANA</t>
  </si>
  <si>
    <t>FRANCISCO VEIGA DE ALENCAR</t>
  </si>
  <si>
    <t>MARIA GLORIA DA CONCEIÇÃO</t>
  </si>
  <si>
    <t>MARIA LUIZA DE FRANCA</t>
  </si>
  <si>
    <t>AUGUSTINHA RODRIGUES</t>
  </si>
  <si>
    <t>IRACEMA RODRIGUES</t>
  </si>
  <si>
    <t>AGOSTINHA MARIA RODRIGUES</t>
  </si>
  <si>
    <t>JOAO CARDOZO DE SOUSA</t>
  </si>
  <si>
    <t>JOVINA MARIA DA CONCEICAO</t>
  </si>
  <si>
    <t>JEANE CARVALHO COSTA MORAIS</t>
  </si>
  <si>
    <t>RAQUEL CARVALHO DE A COSTA</t>
  </si>
  <si>
    <t>4720Z005</t>
  </si>
  <si>
    <t>RAIMUNDO DE JESUS SILVA</t>
  </si>
  <si>
    <t>JOSEFA IZABEL DE JESUS</t>
  </si>
  <si>
    <t>GONCALA PEREIRA DE ARAUJO</t>
  </si>
  <si>
    <t>LUIZA PEREIRA DE ARUJO</t>
  </si>
  <si>
    <t>NICO LEMO BENEDITO DA SILVA</t>
  </si>
  <si>
    <t>JOSEFA MARIA DE JESUS</t>
  </si>
  <si>
    <t>GERTRUIDES ARAUJO DA SILVA</t>
  </si>
  <si>
    <t>LUIZA PEREIRA DE ARAUJO</t>
  </si>
  <si>
    <t>FRANCISCA PEREIRA</t>
  </si>
  <si>
    <t>MARIA LEUZIA</t>
  </si>
  <si>
    <t>RAIMUNDO GONCALVES DA SILVA</t>
  </si>
  <si>
    <t>FRANCISCA LIONIRA DA SILVA</t>
  </si>
  <si>
    <t>MARIA DE ARAUJO VERAS NASCIMENTOS</t>
  </si>
  <si>
    <t>MARIA RAIMUNDA NEVES</t>
  </si>
  <si>
    <t>SEVERINO DOS SANTOS</t>
  </si>
  <si>
    <t>MARIA JOSÉ DOS SANTOS</t>
  </si>
  <si>
    <t>RAIMUDA BENVIDA DE SOUSA</t>
  </si>
  <si>
    <t>AMELIA BEVIDA DE SOUSA</t>
  </si>
  <si>
    <t>COVID-19-CORONAVAC-SINOVAC/BUTANTAN</t>
  </si>
  <si>
    <t>SINOVAC/BUTANTAN</t>
  </si>
  <si>
    <t>ROSALBA DA SILVA SOUSA</t>
  </si>
  <si>
    <t>MARIA FERREIRA LIMA</t>
  </si>
  <si>
    <t>PERPETUA FERREIRA LIMA</t>
  </si>
  <si>
    <t>LUCIANE CHAVES</t>
  </si>
  <si>
    <t>LUZIÊ DIODATO DA SILVA</t>
  </si>
  <si>
    <t>MARIA DA SILVA PENHA</t>
  </si>
  <si>
    <t>Rosalba da Silva Souza</t>
  </si>
  <si>
    <t>Oxford/AstraZeneca</t>
  </si>
  <si>
    <t>Covid-19-Covishield-Oxford/AstraZeneca</t>
  </si>
  <si>
    <t>Perpétua B. Duarte Paiva</t>
  </si>
  <si>
    <t>Antônio Vieira Brito</t>
  </si>
  <si>
    <t>062.845.073-72</t>
  </si>
  <si>
    <t>Ana Pereira de Castro</t>
  </si>
  <si>
    <t>Nazira Almeida Castro Brito</t>
  </si>
  <si>
    <t>365.292.063-53</t>
  </si>
  <si>
    <t>Maria Eunice Castro Alves</t>
  </si>
  <si>
    <t>661.862.933-00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</si>
</sst>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3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8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0" borderId="5" xfId="0" applyFont="1" applyBorder="1" applyAlignment="1"/>
    <xf numFmtId="0" fontId="11" fillId="0" borderId="5" xfId="0" applyFont="1" applyBorder="1" applyAlignment="1"/>
    <xf numFmtId="14" fontId="11" fillId="0" borderId="5" xfId="0" applyNumberFormat="1" applyFont="1" applyBorder="1" applyAlignment="1"/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amar/Downloads/Registro%20Manual%20de%20Vacinados%20PENDENCI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1.02.2021%20-%20119%20-%2002%20CA%20-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6.02.2021%20-%20dos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RESIDENTE DUTRA"/>
      <sheetName val="Págin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48576"/>
  <sheetViews>
    <sheetView tabSelected="1" workbookViewId="0">
      <pane ySplit="1" topLeftCell="A101" activePane="bottomLeft" state="frozen"/>
      <selection pane="bottomLeft" activeCell="D103" sqref="D103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30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1">
        <v>1</v>
      </c>
      <c r="B4" s="18" t="s">
        <v>20</v>
      </c>
      <c r="C4" s="12" t="s">
        <v>26</v>
      </c>
      <c r="D4" s="15" t="s">
        <v>31</v>
      </c>
      <c r="E4" s="30">
        <v>26213257268</v>
      </c>
      <c r="F4" s="30"/>
      <c r="G4" s="29" t="s">
        <v>451</v>
      </c>
      <c r="H4" s="31">
        <v>20092</v>
      </c>
      <c r="I4" s="15" t="s">
        <v>32</v>
      </c>
      <c r="J4" s="29" t="s">
        <v>452</v>
      </c>
      <c r="K4" s="23">
        <v>44246</v>
      </c>
      <c r="L4" s="22" t="s">
        <v>342</v>
      </c>
      <c r="M4" s="22" t="s">
        <v>343</v>
      </c>
      <c r="N4" s="22" t="s">
        <v>341</v>
      </c>
      <c r="O4" s="22" t="s">
        <v>344</v>
      </c>
      <c r="P4" s="22" t="s">
        <v>345</v>
      </c>
      <c r="Q4" s="22">
        <v>2308819</v>
      </c>
      <c r="R4" s="12" t="s">
        <v>340</v>
      </c>
    </row>
    <row r="5" spans="1:18" ht="15.75" customHeight="1">
      <c r="A5" s="21">
        <v>2</v>
      </c>
      <c r="B5" s="18" t="s">
        <v>20</v>
      </c>
      <c r="C5" s="15" t="s">
        <v>48</v>
      </c>
      <c r="D5" s="15" t="s">
        <v>51</v>
      </c>
      <c r="E5" s="30">
        <v>39825396334</v>
      </c>
      <c r="F5" s="15"/>
      <c r="G5" s="30" t="s">
        <v>472</v>
      </c>
      <c r="H5" s="13">
        <v>20169</v>
      </c>
      <c r="I5" s="15" t="s">
        <v>32</v>
      </c>
      <c r="J5" s="30" t="s">
        <v>473</v>
      </c>
      <c r="K5" s="23">
        <v>44246</v>
      </c>
      <c r="L5" s="22" t="s">
        <v>342</v>
      </c>
      <c r="M5" s="22" t="s">
        <v>343</v>
      </c>
      <c r="N5" s="22" t="s">
        <v>341</v>
      </c>
      <c r="O5" s="22" t="s">
        <v>344</v>
      </c>
      <c r="P5" s="22" t="s">
        <v>345</v>
      </c>
      <c r="Q5" s="22">
        <v>2308819</v>
      </c>
      <c r="R5" s="15" t="s">
        <v>471</v>
      </c>
    </row>
    <row r="6" spans="1:18" ht="15.75" customHeight="1">
      <c r="A6" s="21">
        <v>3</v>
      </c>
      <c r="B6" s="18" t="s">
        <v>20</v>
      </c>
      <c r="C6" s="15" t="s">
        <v>48</v>
      </c>
      <c r="D6" s="15" t="s">
        <v>51</v>
      </c>
      <c r="E6" s="30">
        <v>93609329300</v>
      </c>
      <c r="F6" s="15"/>
      <c r="G6" s="30" t="s">
        <v>476</v>
      </c>
      <c r="H6" s="13">
        <v>12552</v>
      </c>
      <c r="I6" s="15" t="s">
        <v>32</v>
      </c>
      <c r="J6" s="30" t="s">
        <v>477</v>
      </c>
      <c r="K6" s="23">
        <v>44246</v>
      </c>
      <c r="L6" s="22" t="s">
        <v>342</v>
      </c>
      <c r="M6" s="22" t="s">
        <v>343</v>
      </c>
      <c r="N6" s="22" t="s">
        <v>341</v>
      </c>
      <c r="O6" s="22" t="s">
        <v>344</v>
      </c>
      <c r="P6" s="22" t="s">
        <v>345</v>
      </c>
      <c r="Q6" s="22">
        <v>2308819</v>
      </c>
      <c r="R6" s="15" t="s">
        <v>471</v>
      </c>
    </row>
    <row r="7" spans="1:18" ht="15.75" customHeight="1">
      <c r="A7" s="21">
        <v>4</v>
      </c>
      <c r="B7" s="18" t="s">
        <v>20</v>
      </c>
      <c r="C7" s="15" t="s">
        <v>48</v>
      </c>
      <c r="D7" s="15" t="s">
        <v>51</v>
      </c>
      <c r="E7" s="30">
        <v>34548734368</v>
      </c>
      <c r="F7" s="30"/>
      <c r="G7" s="30" t="s">
        <v>576</v>
      </c>
      <c r="H7" s="31">
        <v>19264</v>
      </c>
      <c r="I7" s="15" t="s">
        <v>32</v>
      </c>
      <c r="J7" s="30" t="s">
        <v>577</v>
      </c>
      <c r="K7" s="13">
        <v>44246</v>
      </c>
      <c r="L7" s="15" t="s">
        <v>342</v>
      </c>
      <c r="M7" s="15" t="s">
        <v>343</v>
      </c>
      <c r="N7" s="15" t="s">
        <v>341</v>
      </c>
      <c r="O7" s="15" t="s">
        <v>344</v>
      </c>
      <c r="P7" s="15" t="s">
        <v>574</v>
      </c>
      <c r="Q7" s="15">
        <v>2308819</v>
      </c>
      <c r="R7" s="15" t="s">
        <v>578</v>
      </c>
    </row>
    <row r="8" spans="1:18" ht="15.75" customHeight="1">
      <c r="A8" s="21">
        <v>5</v>
      </c>
      <c r="B8" s="18" t="s">
        <v>20</v>
      </c>
      <c r="C8" s="15" t="s">
        <v>48</v>
      </c>
      <c r="D8" s="15" t="s">
        <v>55</v>
      </c>
      <c r="E8" s="26" t="s">
        <v>357</v>
      </c>
      <c r="F8" s="22"/>
      <c r="G8" s="26" t="s">
        <v>358</v>
      </c>
      <c r="H8" s="23">
        <v>16140</v>
      </c>
      <c r="I8" s="15" t="s">
        <v>32</v>
      </c>
      <c r="J8" s="26" t="s">
        <v>359</v>
      </c>
      <c r="K8" s="23">
        <v>44246</v>
      </c>
      <c r="L8" s="22" t="s">
        <v>342</v>
      </c>
      <c r="M8" s="22" t="s">
        <v>343</v>
      </c>
      <c r="N8" s="22" t="s">
        <v>341</v>
      </c>
      <c r="O8" s="22" t="s">
        <v>344</v>
      </c>
      <c r="P8" s="22" t="s">
        <v>345</v>
      </c>
      <c r="Q8" s="22">
        <v>2308819</v>
      </c>
      <c r="R8" s="22" t="s">
        <v>340</v>
      </c>
    </row>
    <row r="9" spans="1:18" ht="15.75" customHeight="1">
      <c r="A9" s="21">
        <v>6</v>
      </c>
      <c r="B9" s="18" t="s">
        <v>20</v>
      </c>
      <c r="C9" s="15" t="s">
        <v>48</v>
      </c>
      <c r="D9" s="15" t="s">
        <v>55</v>
      </c>
      <c r="E9" s="30">
        <v>98316079372</v>
      </c>
      <c r="F9" s="15"/>
      <c r="G9" s="30" t="s">
        <v>548</v>
      </c>
      <c r="H9" s="13">
        <v>15687</v>
      </c>
      <c r="I9" s="15" t="s">
        <v>32</v>
      </c>
      <c r="J9" s="30" t="s">
        <v>549</v>
      </c>
      <c r="K9" s="23">
        <v>44246</v>
      </c>
      <c r="L9" s="22" t="s">
        <v>349</v>
      </c>
      <c r="M9" s="22" t="s">
        <v>470</v>
      </c>
      <c r="N9" s="15" t="s">
        <v>341</v>
      </c>
      <c r="O9" s="15">
        <v>210016</v>
      </c>
      <c r="P9" s="15" t="s">
        <v>494</v>
      </c>
      <c r="Q9" s="22">
        <v>2308819</v>
      </c>
      <c r="R9" s="15" t="s">
        <v>467</v>
      </c>
    </row>
    <row r="10" spans="1:18" ht="15.75" customHeight="1">
      <c r="A10" s="21">
        <v>7</v>
      </c>
      <c r="B10" s="18" t="s">
        <v>20</v>
      </c>
      <c r="C10" s="15" t="s">
        <v>48</v>
      </c>
      <c r="D10" s="15" t="s">
        <v>57</v>
      </c>
      <c r="E10" s="30">
        <v>36444251320</v>
      </c>
      <c r="F10" s="15"/>
      <c r="G10" s="30" t="s">
        <v>468</v>
      </c>
      <c r="H10" s="13">
        <v>13133</v>
      </c>
      <c r="I10" s="15" t="s">
        <v>32</v>
      </c>
      <c r="J10" s="30" t="s">
        <v>469</v>
      </c>
      <c r="K10" s="23">
        <v>44246</v>
      </c>
      <c r="L10" s="22" t="s">
        <v>342</v>
      </c>
      <c r="M10" s="22" t="s">
        <v>343</v>
      </c>
      <c r="N10" s="22" t="s">
        <v>341</v>
      </c>
      <c r="O10" s="22" t="s">
        <v>344</v>
      </c>
      <c r="P10" s="22" t="s">
        <v>345</v>
      </c>
      <c r="Q10" s="22">
        <v>2308819</v>
      </c>
      <c r="R10" s="15" t="s">
        <v>471</v>
      </c>
    </row>
    <row r="11" spans="1:18" ht="15.75" customHeight="1">
      <c r="A11" s="21">
        <v>8</v>
      </c>
      <c r="B11" s="18" t="s">
        <v>20</v>
      </c>
      <c r="C11" s="15" t="s">
        <v>48</v>
      </c>
      <c r="D11" s="15" t="s">
        <v>57</v>
      </c>
      <c r="E11" s="32">
        <v>90968050387</v>
      </c>
      <c r="F11" s="15"/>
      <c r="G11" s="30" t="s">
        <v>480</v>
      </c>
      <c r="H11" s="13">
        <v>14864</v>
      </c>
      <c r="I11" s="15" t="s">
        <v>32</v>
      </c>
      <c r="J11" s="30" t="s">
        <v>481</v>
      </c>
      <c r="K11" s="23">
        <v>44246</v>
      </c>
      <c r="L11" s="22" t="s">
        <v>342</v>
      </c>
      <c r="M11" s="22" t="s">
        <v>343</v>
      </c>
      <c r="N11" s="22" t="s">
        <v>341</v>
      </c>
      <c r="O11" s="22" t="s">
        <v>344</v>
      </c>
      <c r="P11" s="22" t="s">
        <v>345</v>
      </c>
      <c r="Q11" s="22">
        <v>2308819</v>
      </c>
      <c r="R11" s="15" t="s">
        <v>471</v>
      </c>
    </row>
    <row r="12" spans="1:18" ht="15.75" customHeight="1">
      <c r="A12" s="21">
        <v>9</v>
      </c>
      <c r="B12" s="18" t="s">
        <v>20</v>
      </c>
      <c r="C12" s="15" t="s">
        <v>48</v>
      </c>
      <c r="D12" s="15" t="s">
        <v>57</v>
      </c>
      <c r="E12" s="15">
        <v>3936477302</v>
      </c>
      <c r="F12" s="15"/>
      <c r="G12" s="30" t="s">
        <v>482</v>
      </c>
      <c r="H12" s="13">
        <v>14421</v>
      </c>
      <c r="I12" s="15" t="s">
        <v>32</v>
      </c>
      <c r="J12" s="30" t="s">
        <v>483</v>
      </c>
      <c r="K12" s="23">
        <v>44246</v>
      </c>
      <c r="L12" s="22" t="s">
        <v>342</v>
      </c>
      <c r="M12" s="22" t="s">
        <v>343</v>
      </c>
      <c r="N12" s="22" t="s">
        <v>341</v>
      </c>
      <c r="O12" s="22" t="s">
        <v>344</v>
      </c>
      <c r="P12" s="22" t="s">
        <v>345</v>
      </c>
      <c r="Q12" s="22">
        <v>2308819</v>
      </c>
      <c r="R12" s="15" t="s">
        <v>471</v>
      </c>
    </row>
    <row r="13" spans="1:18" ht="15.75" customHeight="1">
      <c r="A13" s="21">
        <v>10</v>
      </c>
      <c r="B13" s="18" t="s">
        <v>20</v>
      </c>
      <c r="C13" s="15" t="s">
        <v>48</v>
      </c>
      <c r="D13" s="15" t="s">
        <v>57</v>
      </c>
      <c r="E13" s="15">
        <v>40266354300</v>
      </c>
      <c r="F13" s="15"/>
      <c r="G13" s="30" t="s">
        <v>486</v>
      </c>
      <c r="H13" s="13">
        <v>14864</v>
      </c>
      <c r="I13" s="15" t="s">
        <v>32</v>
      </c>
      <c r="J13" s="30" t="s">
        <v>487</v>
      </c>
      <c r="K13" s="23">
        <v>44246</v>
      </c>
      <c r="L13" s="22" t="s">
        <v>342</v>
      </c>
      <c r="M13" s="22" t="s">
        <v>343</v>
      </c>
      <c r="N13" s="22" t="s">
        <v>341</v>
      </c>
      <c r="O13" s="22" t="s">
        <v>344</v>
      </c>
      <c r="P13" s="22" t="s">
        <v>345</v>
      </c>
      <c r="Q13" s="22">
        <v>2308819</v>
      </c>
      <c r="R13" s="15" t="s">
        <v>471</v>
      </c>
    </row>
    <row r="14" spans="1:18" ht="15.75" customHeight="1">
      <c r="A14" s="21">
        <v>11</v>
      </c>
      <c r="B14" s="18" t="s">
        <v>20</v>
      </c>
      <c r="C14" s="15" t="s">
        <v>48</v>
      </c>
      <c r="D14" s="15" t="s">
        <v>57</v>
      </c>
      <c r="E14" s="15">
        <v>8194134706</v>
      </c>
      <c r="F14" s="15"/>
      <c r="G14" s="30" t="s">
        <v>488</v>
      </c>
      <c r="H14" s="13">
        <v>14970</v>
      </c>
      <c r="I14" s="15" t="s">
        <v>32</v>
      </c>
      <c r="J14" s="30" t="s">
        <v>489</v>
      </c>
      <c r="K14" s="23">
        <v>44246</v>
      </c>
      <c r="L14" s="22" t="s">
        <v>342</v>
      </c>
      <c r="M14" s="22" t="s">
        <v>343</v>
      </c>
      <c r="N14" s="22" t="s">
        <v>341</v>
      </c>
      <c r="O14" s="22" t="s">
        <v>344</v>
      </c>
      <c r="P14" s="22" t="s">
        <v>345</v>
      </c>
      <c r="Q14" s="22">
        <v>2308819</v>
      </c>
      <c r="R14" s="15" t="s">
        <v>471</v>
      </c>
    </row>
    <row r="15" spans="1:18" ht="15.75" customHeight="1">
      <c r="A15" s="21">
        <v>12</v>
      </c>
      <c r="B15" s="18" t="s">
        <v>20</v>
      </c>
      <c r="C15" s="15" t="s">
        <v>48</v>
      </c>
      <c r="D15" s="15" t="s">
        <v>57</v>
      </c>
      <c r="E15" s="30">
        <v>44967985300</v>
      </c>
      <c r="F15" s="15"/>
      <c r="G15" s="30" t="s">
        <v>539</v>
      </c>
      <c r="H15" s="13">
        <v>7056</v>
      </c>
      <c r="I15" s="15" t="s">
        <v>32</v>
      </c>
      <c r="J15" s="30" t="s">
        <v>540</v>
      </c>
      <c r="K15" s="23">
        <v>44246</v>
      </c>
      <c r="L15" s="22" t="s">
        <v>349</v>
      </c>
      <c r="M15" s="22" t="s">
        <v>470</v>
      </c>
      <c r="N15" s="15" t="s">
        <v>341</v>
      </c>
      <c r="O15" s="15">
        <v>210016</v>
      </c>
      <c r="P15" s="15" t="s">
        <v>494</v>
      </c>
      <c r="Q15" s="22">
        <v>2308819</v>
      </c>
      <c r="R15" s="15" t="s">
        <v>467</v>
      </c>
    </row>
    <row r="16" spans="1:18" ht="15.75" customHeight="1">
      <c r="A16" s="21">
        <v>13</v>
      </c>
      <c r="B16" s="18" t="s">
        <v>20</v>
      </c>
      <c r="C16" s="15" t="s">
        <v>48</v>
      </c>
      <c r="D16" s="15" t="s">
        <v>57</v>
      </c>
      <c r="E16" s="15">
        <v>53166701320</v>
      </c>
      <c r="F16" s="15"/>
      <c r="G16" s="30" t="s">
        <v>541</v>
      </c>
      <c r="H16" s="13">
        <v>6578</v>
      </c>
      <c r="I16" s="15" t="s">
        <v>32</v>
      </c>
      <c r="J16" s="30" t="s">
        <v>542</v>
      </c>
      <c r="K16" s="23">
        <v>44246</v>
      </c>
      <c r="L16" s="22" t="s">
        <v>349</v>
      </c>
      <c r="M16" s="22" t="s">
        <v>470</v>
      </c>
      <c r="N16" s="15" t="s">
        <v>341</v>
      </c>
      <c r="O16" s="15">
        <v>210016</v>
      </c>
      <c r="P16" s="15" t="s">
        <v>494</v>
      </c>
      <c r="Q16" s="22">
        <v>2308819</v>
      </c>
      <c r="R16" s="15" t="s">
        <v>467</v>
      </c>
    </row>
    <row r="17" spans="1:18" ht="15.75" customHeight="1">
      <c r="A17" s="21">
        <v>14</v>
      </c>
      <c r="B17" s="18" t="s">
        <v>20</v>
      </c>
      <c r="C17" s="15" t="s">
        <v>48</v>
      </c>
      <c r="D17" s="15" t="s">
        <v>57</v>
      </c>
      <c r="E17" s="15">
        <v>81407548387</v>
      </c>
      <c r="F17" s="15"/>
      <c r="G17" s="30" t="s">
        <v>543</v>
      </c>
      <c r="H17" s="13">
        <v>17231</v>
      </c>
      <c r="I17" s="15" t="s">
        <v>32</v>
      </c>
      <c r="J17" s="30"/>
      <c r="K17" s="23">
        <v>44246</v>
      </c>
      <c r="L17" s="22" t="s">
        <v>349</v>
      </c>
      <c r="M17" s="22" t="s">
        <v>470</v>
      </c>
      <c r="N17" s="15" t="s">
        <v>341</v>
      </c>
      <c r="O17" s="15">
        <v>210016</v>
      </c>
      <c r="P17" s="15" t="s">
        <v>494</v>
      </c>
      <c r="Q17" s="22">
        <v>2308819</v>
      </c>
      <c r="R17" s="15" t="s">
        <v>467</v>
      </c>
    </row>
    <row r="18" spans="1:18" ht="15.75" customHeight="1">
      <c r="A18" s="21">
        <v>15</v>
      </c>
      <c r="B18" s="18" t="s">
        <v>20</v>
      </c>
      <c r="C18" s="15" t="s">
        <v>48</v>
      </c>
      <c r="D18" s="15" t="s">
        <v>57</v>
      </c>
      <c r="E18" s="30">
        <v>366534386</v>
      </c>
      <c r="F18" s="15"/>
      <c r="G18" s="30" t="s">
        <v>546</v>
      </c>
      <c r="H18" s="13">
        <v>14128</v>
      </c>
      <c r="I18" s="15" t="s">
        <v>32</v>
      </c>
      <c r="J18" s="30" t="s">
        <v>547</v>
      </c>
      <c r="K18" s="23">
        <v>44246</v>
      </c>
      <c r="L18" s="22" t="s">
        <v>349</v>
      </c>
      <c r="M18" s="22" t="s">
        <v>470</v>
      </c>
      <c r="N18" s="15" t="s">
        <v>341</v>
      </c>
      <c r="O18" s="15">
        <v>210016</v>
      </c>
      <c r="P18" s="15" t="s">
        <v>494</v>
      </c>
      <c r="Q18" s="22">
        <v>2308819</v>
      </c>
      <c r="R18" s="15" t="s">
        <v>467</v>
      </c>
    </row>
    <row r="19" spans="1:18" ht="15.75" customHeight="1">
      <c r="A19" s="21">
        <v>16</v>
      </c>
      <c r="B19" s="18" t="s">
        <v>20</v>
      </c>
      <c r="C19" s="15" t="s">
        <v>48</v>
      </c>
      <c r="D19" s="15" t="s">
        <v>57</v>
      </c>
      <c r="E19" s="30">
        <v>1318487390</v>
      </c>
      <c r="F19" s="15"/>
      <c r="G19" s="30" t="s">
        <v>557</v>
      </c>
      <c r="H19" s="13">
        <v>11660</v>
      </c>
      <c r="I19" s="15" t="s">
        <v>32</v>
      </c>
      <c r="J19" s="30" t="s">
        <v>558</v>
      </c>
      <c r="K19" s="13">
        <v>44246</v>
      </c>
      <c r="L19" s="22" t="s">
        <v>342</v>
      </c>
      <c r="M19" s="22" t="s">
        <v>343</v>
      </c>
      <c r="N19" s="15" t="s">
        <v>341</v>
      </c>
      <c r="O19" s="15" t="s">
        <v>554</v>
      </c>
      <c r="P19" s="22" t="s">
        <v>345</v>
      </c>
      <c r="Q19" s="22">
        <v>2308819</v>
      </c>
      <c r="R19" s="15" t="s">
        <v>471</v>
      </c>
    </row>
    <row r="20" spans="1:18" ht="15.75" customHeight="1">
      <c r="A20" s="21">
        <v>17</v>
      </c>
      <c r="B20" s="18" t="s">
        <v>20</v>
      </c>
      <c r="C20" s="15" t="s">
        <v>48</v>
      </c>
      <c r="D20" s="15" t="s">
        <v>57</v>
      </c>
      <c r="E20" s="15">
        <v>52021165353</v>
      </c>
      <c r="F20" s="15"/>
      <c r="G20" s="30" t="s">
        <v>561</v>
      </c>
      <c r="H20" s="13">
        <v>14588</v>
      </c>
      <c r="I20" s="15" t="s">
        <v>32</v>
      </c>
      <c r="J20" s="30" t="s">
        <v>562</v>
      </c>
      <c r="K20" s="13">
        <v>44246</v>
      </c>
      <c r="L20" s="22" t="s">
        <v>342</v>
      </c>
      <c r="M20" s="22" t="s">
        <v>343</v>
      </c>
      <c r="N20" s="15" t="s">
        <v>341</v>
      </c>
      <c r="O20" s="15" t="s">
        <v>554</v>
      </c>
      <c r="P20" s="22" t="s">
        <v>345</v>
      </c>
      <c r="Q20" s="22">
        <v>2308819</v>
      </c>
      <c r="R20" s="15" t="s">
        <v>471</v>
      </c>
    </row>
    <row r="21" spans="1:18" ht="15.75" customHeight="1">
      <c r="A21" s="21">
        <v>18</v>
      </c>
      <c r="B21" s="18" t="s">
        <v>20</v>
      </c>
      <c r="C21" s="15" t="s">
        <v>48</v>
      </c>
      <c r="D21" s="15" t="s">
        <v>57</v>
      </c>
      <c r="E21" s="30">
        <v>97609382353</v>
      </c>
      <c r="F21" s="15"/>
      <c r="G21" s="30" t="s">
        <v>563</v>
      </c>
      <c r="H21" s="13">
        <v>11020</v>
      </c>
      <c r="I21" s="15" t="s">
        <v>32</v>
      </c>
      <c r="J21" s="30" t="s">
        <v>564</v>
      </c>
      <c r="K21" s="13">
        <v>44246</v>
      </c>
      <c r="L21" s="22" t="s">
        <v>342</v>
      </c>
      <c r="M21" s="22" t="s">
        <v>343</v>
      </c>
      <c r="N21" s="15" t="s">
        <v>341</v>
      </c>
      <c r="O21" s="15" t="s">
        <v>554</v>
      </c>
      <c r="P21" s="22" t="s">
        <v>345</v>
      </c>
      <c r="Q21" s="22">
        <v>2308819</v>
      </c>
      <c r="R21" s="15" t="s">
        <v>471</v>
      </c>
    </row>
    <row r="22" spans="1:18" ht="15.75" customHeight="1">
      <c r="A22" s="21">
        <v>19</v>
      </c>
      <c r="B22" s="18" t="s">
        <v>20</v>
      </c>
      <c r="C22" s="15" t="s">
        <v>48</v>
      </c>
      <c r="D22" s="15" t="s">
        <v>57</v>
      </c>
      <c r="E22" s="15"/>
      <c r="F22" s="15">
        <v>7023001067875310</v>
      </c>
      <c r="G22" s="30" t="s">
        <v>565</v>
      </c>
      <c r="H22" s="13">
        <v>11711</v>
      </c>
      <c r="I22" s="15" t="s">
        <v>32</v>
      </c>
      <c r="J22" s="30" t="s">
        <v>566</v>
      </c>
      <c r="K22" s="13">
        <v>44246</v>
      </c>
      <c r="L22" s="22" t="s">
        <v>342</v>
      </c>
      <c r="M22" s="22" t="s">
        <v>343</v>
      </c>
      <c r="N22" s="22" t="s">
        <v>341</v>
      </c>
      <c r="O22" s="15" t="s">
        <v>344</v>
      </c>
      <c r="P22" s="22" t="s">
        <v>345</v>
      </c>
      <c r="Q22" s="22">
        <v>2308819</v>
      </c>
      <c r="R22" s="15" t="s">
        <v>471</v>
      </c>
    </row>
    <row r="23" spans="1:18" ht="15.75" customHeight="1">
      <c r="A23" s="21">
        <v>20</v>
      </c>
      <c r="B23" s="18" t="s">
        <v>20</v>
      </c>
      <c r="C23" s="15" t="s">
        <v>48</v>
      </c>
      <c r="D23" s="15" t="s">
        <v>57</v>
      </c>
      <c r="E23" s="15">
        <v>45963991305</v>
      </c>
      <c r="F23" s="15"/>
      <c r="G23" s="30" t="s">
        <v>567</v>
      </c>
      <c r="H23" s="13">
        <v>15479</v>
      </c>
      <c r="I23" s="15" t="s">
        <v>32</v>
      </c>
      <c r="J23" s="30" t="s">
        <v>568</v>
      </c>
      <c r="K23" s="13">
        <v>44246</v>
      </c>
      <c r="L23" s="22" t="s">
        <v>342</v>
      </c>
      <c r="M23" s="22" t="s">
        <v>343</v>
      </c>
      <c r="N23" s="22" t="s">
        <v>341</v>
      </c>
      <c r="O23" s="15" t="s">
        <v>344</v>
      </c>
      <c r="P23" s="22" t="s">
        <v>345</v>
      </c>
      <c r="Q23" s="22">
        <v>2308819</v>
      </c>
      <c r="R23" s="15" t="s">
        <v>471</v>
      </c>
    </row>
    <row r="24" spans="1:18" ht="15.75" customHeight="1">
      <c r="A24" s="21">
        <v>21</v>
      </c>
      <c r="B24" s="18" t="s">
        <v>20</v>
      </c>
      <c r="C24" s="15" t="s">
        <v>48</v>
      </c>
      <c r="D24" s="15" t="s">
        <v>57</v>
      </c>
      <c r="E24" s="15">
        <v>46011994334</v>
      </c>
      <c r="F24" s="15"/>
      <c r="G24" s="15" t="s">
        <v>571</v>
      </c>
      <c r="H24" s="13">
        <v>8100</v>
      </c>
      <c r="I24" s="15" t="s">
        <v>32</v>
      </c>
      <c r="J24" s="15" t="s">
        <v>572</v>
      </c>
      <c r="K24" s="13">
        <v>44246</v>
      </c>
      <c r="L24" s="15" t="s">
        <v>349</v>
      </c>
      <c r="M24" s="15" t="s">
        <v>573</v>
      </c>
      <c r="N24" s="15" t="s">
        <v>341</v>
      </c>
      <c r="O24" s="15">
        <v>210016</v>
      </c>
      <c r="P24" s="15" t="s">
        <v>574</v>
      </c>
      <c r="Q24" s="15">
        <v>2308819</v>
      </c>
      <c r="R24" s="15" t="s">
        <v>575</v>
      </c>
    </row>
    <row r="25" spans="1:18" ht="15.75" customHeight="1">
      <c r="A25" s="21">
        <v>22</v>
      </c>
      <c r="B25" s="18" t="s">
        <v>20</v>
      </c>
      <c r="C25" s="15" t="s">
        <v>48</v>
      </c>
      <c r="D25" s="15" t="s">
        <v>57</v>
      </c>
      <c r="E25" s="22" t="s">
        <v>360</v>
      </c>
      <c r="F25" s="22"/>
      <c r="G25" s="22" t="s">
        <v>361</v>
      </c>
      <c r="H25" s="23">
        <v>10060</v>
      </c>
      <c r="I25" s="15" t="s">
        <v>28</v>
      </c>
      <c r="J25" s="22" t="s">
        <v>362</v>
      </c>
      <c r="K25" s="23">
        <v>44246</v>
      </c>
      <c r="L25" s="22" t="s">
        <v>342</v>
      </c>
      <c r="M25" s="22" t="s">
        <v>343</v>
      </c>
      <c r="N25" s="22" t="s">
        <v>341</v>
      </c>
      <c r="O25" s="22" t="s">
        <v>344</v>
      </c>
      <c r="P25" s="22" t="s">
        <v>345</v>
      </c>
      <c r="Q25" s="22">
        <v>2308819</v>
      </c>
      <c r="R25" s="22" t="s">
        <v>340</v>
      </c>
    </row>
    <row r="26" spans="1:18" ht="15.75" customHeight="1">
      <c r="A26" s="21">
        <v>23</v>
      </c>
      <c r="B26" s="18" t="s">
        <v>20</v>
      </c>
      <c r="C26" s="15" t="s">
        <v>48</v>
      </c>
      <c r="D26" s="15" t="s">
        <v>57</v>
      </c>
      <c r="E26" s="15">
        <v>40266338372</v>
      </c>
      <c r="F26" s="15"/>
      <c r="G26" s="15" t="s">
        <v>478</v>
      </c>
      <c r="H26" s="13">
        <v>14682</v>
      </c>
      <c r="I26" s="15" t="s">
        <v>28</v>
      </c>
      <c r="J26" s="15" t="s">
        <v>479</v>
      </c>
      <c r="K26" s="23">
        <v>44246</v>
      </c>
      <c r="L26" s="22" t="s">
        <v>342</v>
      </c>
      <c r="M26" s="22" t="s">
        <v>343</v>
      </c>
      <c r="N26" s="22" t="s">
        <v>341</v>
      </c>
      <c r="O26" s="22" t="s">
        <v>344</v>
      </c>
      <c r="P26" s="22" t="s">
        <v>345</v>
      </c>
      <c r="Q26" s="22">
        <v>2308819</v>
      </c>
      <c r="R26" s="15" t="s">
        <v>471</v>
      </c>
    </row>
    <row r="27" spans="1:18" ht="15.75" customHeight="1">
      <c r="A27" s="21">
        <v>24</v>
      </c>
      <c r="B27" s="18" t="s">
        <v>20</v>
      </c>
      <c r="C27" s="15" t="s">
        <v>48</v>
      </c>
      <c r="D27" s="15" t="s">
        <v>57</v>
      </c>
      <c r="E27" s="15">
        <v>6005533743</v>
      </c>
      <c r="F27" s="15"/>
      <c r="G27" s="15" t="s">
        <v>485</v>
      </c>
      <c r="H27" s="13">
        <v>14467</v>
      </c>
      <c r="I27" s="15" t="s">
        <v>28</v>
      </c>
      <c r="J27" s="15" t="s">
        <v>484</v>
      </c>
      <c r="K27" s="23">
        <v>44246</v>
      </c>
      <c r="L27" s="22" t="s">
        <v>342</v>
      </c>
      <c r="M27" s="22" t="s">
        <v>343</v>
      </c>
      <c r="N27" s="22" t="s">
        <v>341</v>
      </c>
      <c r="O27" s="22" t="s">
        <v>344</v>
      </c>
      <c r="P27" s="22" t="s">
        <v>345</v>
      </c>
      <c r="Q27" s="22">
        <v>2308819</v>
      </c>
      <c r="R27" s="15" t="s">
        <v>471</v>
      </c>
    </row>
    <row r="28" spans="1:18" ht="15.75" customHeight="1">
      <c r="A28" s="21">
        <v>25</v>
      </c>
      <c r="B28" s="18" t="s">
        <v>20</v>
      </c>
      <c r="C28" s="15" t="s">
        <v>48</v>
      </c>
      <c r="D28" s="15" t="s">
        <v>57</v>
      </c>
      <c r="E28" s="15">
        <v>1668592304</v>
      </c>
      <c r="F28" s="15"/>
      <c r="G28" s="15" t="s">
        <v>537</v>
      </c>
      <c r="H28" s="13">
        <v>8347</v>
      </c>
      <c r="I28" s="15" t="s">
        <v>28</v>
      </c>
      <c r="J28" s="15" t="s">
        <v>538</v>
      </c>
      <c r="K28" s="23">
        <v>44246</v>
      </c>
      <c r="L28" s="22" t="s">
        <v>349</v>
      </c>
      <c r="M28" s="22" t="s">
        <v>470</v>
      </c>
      <c r="N28" s="15" t="s">
        <v>341</v>
      </c>
      <c r="O28" s="15">
        <v>210016</v>
      </c>
      <c r="P28" s="15" t="s">
        <v>494</v>
      </c>
      <c r="Q28" s="22">
        <v>2308819</v>
      </c>
      <c r="R28" s="15" t="s">
        <v>467</v>
      </c>
    </row>
    <row r="29" spans="1:18" ht="15.75" customHeight="1">
      <c r="A29" s="21">
        <v>26</v>
      </c>
      <c r="B29" s="18" t="s">
        <v>20</v>
      </c>
      <c r="C29" s="15" t="s">
        <v>48</v>
      </c>
      <c r="D29" s="15" t="s">
        <v>57</v>
      </c>
      <c r="E29" s="15">
        <v>64514480363</v>
      </c>
      <c r="F29" s="15"/>
      <c r="G29" s="15" t="s">
        <v>544</v>
      </c>
      <c r="H29" s="13">
        <v>13372</v>
      </c>
      <c r="I29" s="15" t="s">
        <v>28</v>
      </c>
      <c r="J29" s="15" t="s">
        <v>545</v>
      </c>
      <c r="K29" s="23">
        <v>44246</v>
      </c>
      <c r="L29" s="22" t="s">
        <v>349</v>
      </c>
      <c r="M29" s="22" t="s">
        <v>470</v>
      </c>
      <c r="N29" s="15" t="s">
        <v>341</v>
      </c>
      <c r="O29" s="15">
        <v>210016</v>
      </c>
      <c r="P29" s="15" t="s">
        <v>494</v>
      </c>
      <c r="Q29" s="22">
        <v>2308819</v>
      </c>
      <c r="R29" s="15" t="s">
        <v>467</v>
      </c>
    </row>
    <row r="30" spans="1:18" ht="15.75" customHeight="1">
      <c r="A30" s="21">
        <v>27</v>
      </c>
      <c r="B30" s="18" t="s">
        <v>20</v>
      </c>
      <c r="C30" s="15" t="s">
        <v>48</v>
      </c>
      <c r="D30" s="15" t="s">
        <v>57</v>
      </c>
      <c r="E30" s="15">
        <v>1216906360</v>
      </c>
      <c r="F30" s="15"/>
      <c r="G30" s="15" t="s">
        <v>550</v>
      </c>
      <c r="H30" s="13">
        <v>13156</v>
      </c>
      <c r="I30" s="15" t="s">
        <v>28</v>
      </c>
      <c r="J30" s="15" t="s">
        <v>551</v>
      </c>
      <c r="K30" s="23">
        <v>44246</v>
      </c>
      <c r="L30" s="22" t="s">
        <v>349</v>
      </c>
      <c r="M30" s="22" t="s">
        <v>470</v>
      </c>
      <c r="N30" s="15" t="s">
        <v>341</v>
      </c>
      <c r="O30" s="15">
        <v>210016</v>
      </c>
      <c r="P30" s="15" t="s">
        <v>494</v>
      </c>
      <c r="Q30" s="22">
        <v>2308819</v>
      </c>
      <c r="R30" s="15" t="s">
        <v>467</v>
      </c>
    </row>
    <row r="31" spans="1:18" ht="15.75" customHeight="1">
      <c r="A31" s="21">
        <v>28</v>
      </c>
      <c r="B31" s="18" t="s">
        <v>20</v>
      </c>
      <c r="C31" s="15" t="s">
        <v>48</v>
      </c>
      <c r="D31" s="15" t="s">
        <v>57</v>
      </c>
      <c r="E31" s="15">
        <v>60049149326</v>
      </c>
      <c r="F31" s="15"/>
      <c r="G31" s="15" t="s">
        <v>555</v>
      </c>
      <c r="H31" s="13">
        <v>13519</v>
      </c>
      <c r="I31" s="15" t="s">
        <v>28</v>
      </c>
      <c r="J31" s="15" t="s">
        <v>556</v>
      </c>
      <c r="K31" s="13">
        <v>44246</v>
      </c>
      <c r="L31" s="22" t="s">
        <v>342</v>
      </c>
      <c r="M31" s="22" t="s">
        <v>343</v>
      </c>
      <c r="N31" s="15" t="s">
        <v>341</v>
      </c>
      <c r="O31" s="15" t="s">
        <v>554</v>
      </c>
      <c r="P31" s="22" t="s">
        <v>345</v>
      </c>
      <c r="Q31" s="22">
        <v>2308819</v>
      </c>
      <c r="R31" s="15" t="s">
        <v>471</v>
      </c>
    </row>
    <row r="32" spans="1:18" ht="15.75" customHeight="1">
      <c r="A32" s="21">
        <v>29</v>
      </c>
      <c r="B32" s="18" t="s">
        <v>20</v>
      </c>
      <c r="C32" s="15" t="s">
        <v>48</v>
      </c>
      <c r="D32" s="15" t="s">
        <v>57</v>
      </c>
      <c r="E32" s="15">
        <v>1586125311</v>
      </c>
      <c r="F32" s="15"/>
      <c r="G32" s="15" t="s">
        <v>559</v>
      </c>
      <c r="H32" s="13">
        <v>14601</v>
      </c>
      <c r="I32" s="15" t="s">
        <v>28</v>
      </c>
      <c r="J32" s="15" t="s">
        <v>560</v>
      </c>
      <c r="K32" s="13">
        <v>44246</v>
      </c>
      <c r="L32" s="22" t="s">
        <v>342</v>
      </c>
      <c r="M32" s="22" t="s">
        <v>343</v>
      </c>
      <c r="N32" s="15" t="s">
        <v>341</v>
      </c>
      <c r="O32" s="15" t="s">
        <v>554</v>
      </c>
      <c r="P32" s="22" t="s">
        <v>345</v>
      </c>
      <c r="Q32" s="22">
        <v>2308819</v>
      </c>
      <c r="R32" s="15" t="s">
        <v>471</v>
      </c>
    </row>
    <row r="33" spans="1:18" ht="15.75" customHeight="1">
      <c r="A33" s="21">
        <v>30</v>
      </c>
      <c r="B33" s="18" t="s">
        <v>20</v>
      </c>
      <c r="C33" s="15" t="s">
        <v>48</v>
      </c>
      <c r="D33" s="15" t="s">
        <v>57</v>
      </c>
      <c r="E33" s="15">
        <v>37614851315</v>
      </c>
      <c r="F33" s="15">
        <v>706403123173887</v>
      </c>
      <c r="G33" s="15" t="s">
        <v>569</v>
      </c>
      <c r="H33" s="13">
        <v>14191</v>
      </c>
      <c r="I33" s="15" t="s">
        <v>28</v>
      </c>
      <c r="J33" s="15" t="s">
        <v>570</v>
      </c>
      <c r="K33" s="13">
        <v>44246</v>
      </c>
      <c r="L33" s="22" t="s">
        <v>342</v>
      </c>
      <c r="M33" s="22" t="s">
        <v>343</v>
      </c>
      <c r="N33" s="22" t="s">
        <v>341</v>
      </c>
      <c r="O33" s="15" t="s">
        <v>344</v>
      </c>
      <c r="P33" s="22" t="s">
        <v>345</v>
      </c>
      <c r="Q33" s="22">
        <v>2308819</v>
      </c>
      <c r="R33" s="15" t="s">
        <v>340</v>
      </c>
    </row>
    <row r="34" spans="1:18" ht="15.75" customHeight="1">
      <c r="A34" s="21">
        <v>31</v>
      </c>
      <c r="B34" s="18" t="s">
        <v>20</v>
      </c>
      <c r="C34" s="12" t="s">
        <v>48</v>
      </c>
      <c r="D34" s="15" t="s">
        <v>49</v>
      </c>
      <c r="E34" s="22">
        <v>45308012334</v>
      </c>
      <c r="F34" s="22"/>
      <c r="G34" s="22" t="s">
        <v>425</v>
      </c>
      <c r="H34" s="23">
        <v>21236</v>
      </c>
      <c r="I34" s="15" t="s">
        <v>32</v>
      </c>
      <c r="J34" s="22" t="s">
        <v>426</v>
      </c>
      <c r="K34" s="23">
        <v>44246</v>
      </c>
      <c r="L34" s="22" t="s">
        <v>342</v>
      </c>
      <c r="M34" s="22" t="s">
        <v>343</v>
      </c>
      <c r="N34" s="22" t="s">
        <v>341</v>
      </c>
      <c r="O34" s="22" t="s">
        <v>344</v>
      </c>
      <c r="P34" s="22" t="s">
        <v>345</v>
      </c>
      <c r="Q34" s="22">
        <v>2308819</v>
      </c>
      <c r="R34" s="22" t="s">
        <v>408</v>
      </c>
    </row>
    <row r="35" spans="1:18" ht="15.75" customHeight="1">
      <c r="A35" s="21">
        <v>32</v>
      </c>
      <c r="B35" s="18" t="s">
        <v>20</v>
      </c>
      <c r="C35" s="12" t="s">
        <v>48</v>
      </c>
      <c r="D35" s="15" t="s">
        <v>51</v>
      </c>
      <c r="E35" s="15">
        <v>21422044300</v>
      </c>
      <c r="F35" s="15"/>
      <c r="G35" s="12" t="s">
        <v>441</v>
      </c>
      <c r="H35" s="13">
        <v>19641</v>
      </c>
      <c r="I35" s="15" t="s">
        <v>32</v>
      </c>
      <c r="J35" s="12" t="s">
        <v>442</v>
      </c>
      <c r="K35" s="23">
        <v>44246</v>
      </c>
      <c r="L35" s="22" t="s">
        <v>342</v>
      </c>
      <c r="M35" s="22" t="s">
        <v>343</v>
      </c>
      <c r="N35" s="22" t="s">
        <v>341</v>
      </c>
      <c r="O35" s="22" t="s">
        <v>344</v>
      </c>
      <c r="P35" s="22" t="s">
        <v>345</v>
      </c>
      <c r="Q35" s="22">
        <v>2308819</v>
      </c>
      <c r="R35" s="12" t="s">
        <v>340</v>
      </c>
    </row>
    <row r="36" spans="1:18" ht="15.75" customHeight="1">
      <c r="A36" s="21">
        <v>33</v>
      </c>
      <c r="B36" s="18" t="s">
        <v>20</v>
      </c>
      <c r="C36" s="12" t="s">
        <v>48</v>
      </c>
      <c r="D36" s="15" t="s">
        <v>51</v>
      </c>
      <c r="E36" s="22">
        <v>21309515204</v>
      </c>
      <c r="F36" s="22"/>
      <c r="G36" s="22" t="s">
        <v>423</v>
      </c>
      <c r="H36" s="23">
        <v>19718</v>
      </c>
      <c r="I36" s="15" t="s">
        <v>28</v>
      </c>
      <c r="J36" s="25" t="s">
        <v>424</v>
      </c>
      <c r="K36" s="23">
        <v>44246</v>
      </c>
      <c r="L36" s="22" t="s">
        <v>342</v>
      </c>
      <c r="M36" s="22" t="s">
        <v>343</v>
      </c>
      <c r="N36" s="22" t="s">
        <v>341</v>
      </c>
      <c r="O36" s="22" t="s">
        <v>344</v>
      </c>
      <c r="P36" s="22" t="s">
        <v>345</v>
      </c>
      <c r="Q36" s="22">
        <v>2308819</v>
      </c>
      <c r="R36" s="22" t="s">
        <v>408</v>
      </c>
    </row>
    <row r="37" spans="1:18" ht="15.75" customHeight="1">
      <c r="A37" s="21">
        <v>34</v>
      </c>
      <c r="B37" s="18" t="s">
        <v>20</v>
      </c>
      <c r="C37" s="12" t="s">
        <v>48</v>
      </c>
      <c r="D37" s="15" t="s">
        <v>51</v>
      </c>
      <c r="E37" s="15">
        <v>43590233320</v>
      </c>
      <c r="F37" s="15"/>
      <c r="G37" s="12" t="s">
        <v>453</v>
      </c>
      <c r="H37" s="13">
        <v>19574</v>
      </c>
      <c r="I37" s="15" t="s">
        <v>32</v>
      </c>
      <c r="J37" s="12" t="s">
        <v>454</v>
      </c>
      <c r="K37" s="23">
        <v>44246</v>
      </c>
      <c r="L37" s="22" t="s">
        <v>342</v>
      </c>
      <c r="M37" s="22" t="s">
        <v>343</v>
      </c>
      <c r="N37" s="22" t="s">
        <v>341</v>
      </c>
      <c r="O37" s="22" t="s">
        <v>344</v>
      </c>
      <c r="P37" s="22" t="s">
        <v>345</v>
      </c>
      <c r="Q37" s="22">
        <v>2308819</v>
      </c>
      <c r="R37" s="12" t="s">
        <v>340</v>
      </c>
    </row>
    <row r="38" spans="1:18" ht="15.75" customHeight="1">
      <c r="A38" s="21">
        <v>35</v>
      </c>
      <c r="B38" s="18" t="s">
        <v>20</v>
      </c>
      <c r="C38" s="12" t="s">
        <v>48</v>
      </c>
      <c r="D38" s="15" t="s">
        <v>51</v>
      </c>
      <c r="E38" s="22">
        <v>94756635334</v>
      </c>
      <c r="F38" s="22"/>
      <c r="G38" s="22" t="s">
        <v>388</v>
      </c>
      <c r="H38" s="23">
        <v>19035</v>
      </c>
      <c r="I38" s="15" t="s">
        <v>32</v>
      </c>
      <c r="J38" s="22" t="s">
        <v>389</v>
      </c>
      <c r="K38" s="23">
        <v>44246</v>
      </c>
      <c r="L38" s="22" t="s">
        <v>342</v>
      </c>
      <c r="M38" s="22" t="s">
        <v>343</v>
      </c>
      <c r="N38" s="22" t="s">
        <v>341</v>
      </c>
      <c r="O38" s="22" t="s">
        <v>344</v>
      </c>
      <c r="P38" s="22" t="s">
        <v>345</v>
      </c>
      <c r="Q38" s="22">
        <v>2308819</v>
      </c>
      <c r="R38" s="22" t="s">
        <v>340</v>
      </c>
    </row>
    <row r="39" spans="1:18" ht="15.75" customHeight="1">
      <c r="A39" s="21">
        <v>36</v>
      </c>
      <c r="B39" s="18" t="s">
        <v>20</v>
      </c>
      <c r="C39" s="12" t="s">
        <v>48</v>
      </c>
      <c r="D39" s="15" t="s">
        <v>53</v>
      </c>
      <c r="E39" s="22">
        <v>42536154300</v>
      </c>
      <c r="F39" s="22"/>
      <c r="G39" s="22" t="s">
        <v>382</v>
      </c>
      <c r="H39" s="23">
        <v>18450</v>
      </c>
      <c r="I39" s="15" t="s">
        <v>32</v>
      </c>
      <c r="J39" s="22" t="s">
        <v>383</v>
      </c>
      <c r="K39" s="23">
        <v>44246</v>
      </c>
      <c r="L39" s="22" t="s">
        <v>342</v>
      </c>
      <c r="M39" s="22" t="s">
        <v>343</v>
      </c>
      <c r="N39" s="22" t="s">
        <v>341</v>
      </c>
      <c r="O39" s="22" t="s">
        <v>344</v>
      </c>
      <c r="P39" s="22" t="s">
        <v>345</v>
      </c>
      <c r="Q39" s="22">
        <v>2308819</v>
      </c>
      <c r="R39" s="22" t="s">
        <v>340</v>
      </c>
    </row>
    <row r="40" spans="1:18" ht="15.75" customHeight="1">
      <c r="A40" s="21">
        <v>37</v>
      </c>
      <c r="B40" s="18" t="s">
        <v>20</v>
      </c>
      <c r="C40" s="12" t="s">
        <v>48</v>
      </c>
      <c r="D40" s="15" t="s">
        <v>53</v>
      </c>
      <c r="E40" s="15">
        <v>13734628334</v>
      </c>
      <c r="F40" s="15"/>
      <c r="G40" s="12" t="s">
        <v>445</v>
      </c>
      <c r="H40" s="13">
        <v>18477</v>
      </c>
      <c r="I40" s="15" t="s">
        <v>32</v>
      </c>
      <c r="J40" s="12" t="s">
        <v>446</v>
      </c>
      <c r="K40" s="23">
        <v>44246</v>
      </c>
      <c r="L40" s="22" t="s">
        <v>342</v>
      </c>
      <c r="M40" s="22" t="s">
        <v>343</v>
      </c>
      <c r="N40" s="22" t="s">
        <v>341</v>
      </c>
      <c r="O40" s="22" t="s">
        <v>344</v>
      </c>
      <c r="P40" s="22" t="s">
        <v>345</v>
      </c>
      <c r="Q40" s="22">
        <v>2308819</v>
      </c>
      <c r="R40" s="12" t="s">
        <v>340</v>
      </c>
    </row>
    <row r="41" spans="1:18" ht="15.75" customHeight="1">
      <c r="A41" s="21">
        <v>38</v>
      </c>
      <c r="B41" s="18" t="s">
        <v>20</v>
      </c>
      <c r="C41" s="12" t="s">
        <v>48</v>
      </c>
      <c r="D41" s="15" t="s">
        <v>53</v>
      </c>
      <c r="E41" s="15">
        <v>79829805387</v>
      </c>
      <c r="F41" s="15"/>
      <c r="G41" s="12" t="s">
        <v>449</v>
      </c>
      <c r="H41" s="13">
        <v>17668</v>
      </c>
      <c r="I41" s="15" t="s">
        <v>32</v>
      </c>
      <c r="J41" s="12" t="s">
        <v>450</v>
      </c>
      <c r="K41" s="23">
        <v>44246</v>
      </c>
      <c r="L41" s="22" t="s">
        <v>342</v>
      </c>
      <c r="M41" s="22" t="s">
        <v>343</v>
      </c>
      <c r="N41" s="22" t="s">
        <v>341</v>
      </c>
      <c r="O41" s="22" t="s">
        <v>344</v>
      </c>
      <c r="P41" s="22" t="s">
        <v>345</v>
      </c>
      <c r="Q41" s="22">
        <v>2308819</v>
      </c>
      <c r="R41" s="12" t="s">
        <v>340</v>
      </c>
    </row>
    <row r="42" spans="1:18" ht="15.75" customHeight="1">
      <c r="A42" s="21">
        <v>39</v>
      </c>
      <c r="B42" s="18" t="s">
        <v>20</v>
      </c>
      <c r="C42" s="12" t="s">
        <v>48</v>
      </c>
      <c r="D42" s="15" t="s">
        <v>53</v>
      </c>
      <c r="E42" s="22">
        <v>47667540349</v>
      </c>
      <c r="F42" s="22"/>
      <c r="G42" s="22" t="s">
        <v>384</v>
      </c>
      <c r="H42" s="23">
        <v>18203</v>
      </c>
      <c r="I42" s="15" t="s">
        <v>32</v>
      </c>
      <c r="J42" s="22" t="s">
        <v>385</v>
      </c>
      <c r="K42" s="23">
        <v>44246</v>
      </c>
      <c r="L42" s="22" t="s">
        <v>342</v>
      </c>
      <c r="M42" s="22" t="s">
        <v>343</v>
      </c>
      <c r="N42" s="22" t="s">
        <v>341</v>
      </c>
      <c r="O42" s="22" t="s">
        <v>344</v>
      </c>
      <c r="P42" s="22" t="s">
        <v>345</v>
      </c>
      <c r="Q42" s="22">
        <v>2308819</v>
      </c>
      <c r="R42" s="22" t="s">
        <v>340</v>
      </c>
    </row>
    <row r="43" spans="1:18" ht="15.75" customHeight="1">
      <c r="A43" s="21">
        <v>40</v>
      </c>
      <c r="B43" s="18" t="s">
        <v>20</v>
      </c>
      <c r="C43" s="12" t="s">
        <v>48</v>
      </c>
      <c r="D43" s="15" t="s">
        <v>53</v>
      </c>
      <c r="E43" s="15">
        <v>63604760372</v>
      </c>
      <c r="F43" s="15"/>
      <c r="G43" s="12" t="s">
        <v>443</v>
      </c>
      <c r="H43" s="13">
        <v>18300</v>
      </c>
      <c r="I43" s="15" t="s">
        <v>32</v>
      </c>
      <c r="J43" s="12" t="s">
        <v>444</v>
      </c>
      <c r="K43" s="23">
        <v>44246</v>
      </c>
      <c r="L43" s="22" t="s">
        <v>342</v>
      </c>
      <c r="M43" s="22" t="s">
        <v>343</v>
      </c>
      <c r="N43" s="22" t="s">
        <v>341</v>
      </c>
      <c r="O43" s="22" t="s">
        <v>344</v>
      </c>
      <c r="P43" s="22" t="s">
        <v>345</v>
      </c>
      <c r="Q43" s="22">
        <v>2308819</v>
      </c>
      <c r="R43" s="12" t="s">
        <v>340</v>
      </c>
    </row>
    <row r="44" spans="1:18" ht="15.75" customHeight="1">
      <c r="A44" s="21">
        <v>41</v>
      </c>
      <c r="B44" s="18" t="s">
        <v>20</v>
      </c>
      <c r="C44" s="12" t="s">
        <v>48</v>
      </c>
      <c r="D44" s="15" t="s">
        <v>53</v>
      </c>
      <c r="E44" s="22">
        <v>43607268304</v>
      </c>
      <c r="F44" s="22"/>
      <c r="G44" s="22" t="s">
        <v>427</v>
      </c>
      <c r="H44" s="23">
        <v>17553</v>
      </c>
      <c r="I44" s="15" t="s">
        <v>32</v>
      </c>
      <c r="J44" s="22" t="s">
        <v>428</v>
      </c>
      <c r="K44" s="23">
        <v>44246</v>
      </c>
      <c r="L44" s="22" t="s">
        <v>342</v>
      </c>
      <c r="M44" s="22" t="s">
        <v>343</v>
      </c>
      <c r="N44" s="22" t="s">
        <v>341</v>
      </c>
      <c r="O44" s="22" t="s">
        <v>344</v>
      </c>
      <c r="P44" s="22" t="s">
        <v>345</v>
      </c>
      <c r="Q44" s="22">
        <v>2308819</v>
      </c>
      <c r="R44" s="22" t="s">
        <v>408</v>
      </c>
    </row>
    <row r="45" spans="1:18" ht="15.75" customHeight="1">
      <c r="A45" s="21">
        <v>42</v>
      </c>
      <c r="B45" s="18" t="s">
        <v>20</v>
      </c>
      <c r="C45" s="12" t="s">
        <v>48</v>
      </c>
      <c r="D45" s="15" t="s">
        <v>53</v>
      </c>
      <c r="E45" s="22" t="s">
        <v>435</v>
      </c>
      <c r="F45" s="22"/>
      <c r="G45" s="22" t="s">
        <v>436</v>
      </c>
      <c r="H45" s="23">
        <v>17451</v>
      </c>
      <c r="I45" s="15" t="s">
        <v>32</v>
      </c>
      <c r="J45" s="22" t="s">
        <v>437</v>
      </c>
      <c r="K45" s="23">
        <v>44246</v>
      </c>
      <c r="L45" s="22" t="s">
        <v>342</v>
      </c>
      <c r="M45" s="22" t="s">
        <v>343</v>
      </c>
      <c r="N45" s="22" t="s">
        <v>341</v>
      </c>
      <c r="O45" s="22" t="s">
        <v>344</v>
      </c>
      <c r="P45" s="22" t="s">
        <v>345</v>
      </c>
      <c r="Q45" s="22">
        <v>2308819</v>
      </c>
      <c r="R45" s="22" t="s">
        <v>340</v>
      </c>
    </row>
    <row r="46" spans="1:18" ht="15.75" customHeight="1">
      <c r="A46" s="21">
        <v>43</v>
      </c>
      <c r="B46" s="18" t="s">
        <v>20</v>
      </c>
      <c r="C46" s="12" t="s">
        <v>48</v>
      </c>
      <c r="D46" s="15" t="s">
        <v>53</v>
      </c>
      <c r="E46" s="15" t="s">
        <v>438</v>
      </c>
      <c r="F46" s="15"/>
      <c r="G46" s="12" t="s">
        <v>439</v>
      </c>
      <c r="H46" s="13">
        <v>17228</v>
      </c>
      <c r="I46" s="15" t="s">
        <v>28</v>
      </c>
      <c r="J46" s="12" t="s">
        <v>440</v>
      </c>
      <c r="K46" s="23">
        <v>44246</v>
      </c>
      <c r="L46" s="22" t="s">
        <v>342</v>
      </c>
      <c r="M46" s="22" t="s">
        <v>343</v>
      </c>
      <c r="N46" s="22" t="s">
        <v>341</v>
      </c>
      <c r="O46" s="22" t="s">
        <v>344</v>
      </c>
      <c r="P46" s="22" t="s">
        <v>345</v>
      </c>
      <c r="Q46" s="22">
        <v>2308819</v>
      </c>
      <c r="R46" s="12" t="s">
        <v>340</v>
      </c>
    </row>
    <row r="47" spans="1:18" ht="15.75" customHeight="1">
      <c r="A47" s="21">
        <v>44</v>
      </c>
      <c r="B47" s="18" t="s">
        <v>20</v>
      </c>
      <c r="C47" s="12" t="s">
        <v>48</v>
      </c>
      <c r="D47" s="15" t="s">
        <v>53</v>
      </c>
      <c r="E47" s="22" t="s">
        <v>432</v>
      </c>
      <c r="F47" s="22"/>
      <c r="G47" s="22" t="s">
        <v>433</v>
      </c>
      <c r="H47" s="23">
        <v>17041</v>
      </c>
      <c r="I47" s="15" t="s">
        <v>32</v>
      </c>
      <c r="J47" s="22" t="s">
        <v>434</v>
      </c>
      <c r="K47" s="23">
        <v>44246</v>
      </c>
      <c r="L47" s="22" t="s">
        <v>342</v>
      </c>
      <c r="M47" s="22" t="s">
        <v>343</v>
      </c>
      <c r="N47" s="22" t="s">
        <v>341</v>
      </c>
      <c r="O47" s="22" t="s">
        <v>344</v>
      </c>
      <c r="P47" s="22" t="s">
        <v>345</v>
      </c>
      <c r="Q47" s="22">
        <v>2308819</v>
      </c>
      <c r="R47" s="22" t="s">
        <v>340</v>
      </c>
    </row>
    <row r="48" spans="1:18" ht="15.75" customHeight="1">
      <c r="A48" s="21">
        <v>45</v>
      </c>
      <c r="B48" s="18" t="s">
        <v>20</v>
      </c>
      <c r="C48" s="12" t="s">
        <v>48</v>
      </c>
      <c r="D48" s="15" t="s">
        <v>53</v>
      </c>
      <c r="E48" s="22">
        <v>14832208349</v>
      </c>
      <c r="F48" s="22"/>
      <c r="G48" s="22" t="s">
        <v>380</v>
      </c>
      <c r="H48" s="23">
        <v>17202</v>
      </c>
      <c r="I48" s="15" t="s">
        <v>28</v>
      </c>
      <c r="J48" s="22" t="s">
        <v>381</v>
      </c>
      <c r="K48" s="23">
        <v>44246</v>
      </c>
      <c r="L48" s="22" t="s">
        <v>342</v>
      </c>
      <c r="M48" s="22" t="s">
        <v>343</v>
      </c>
      <c r="N48" s="22" t="s">
        <v>341</v>
      </c>
      <c r="O48" s="22" t="s">
        <v>344</v>
      </c>
      <c r="P48" s="22" t="s">
        <v>345</v>
      </c>
      <c r="Q48" s="22">
        <v>2308819</v>
      </c>
      <c r="R48" s="22" t="s">
        <v>467</v>
      </c>
    </row>
    <row r="49" spans="1:18" ht="15.75" customHeight="1">
      <c r="A49" s="21">
        <v>46</v>
      </c>
      <c r="B49" s="18" t="s">
        <v>20</v>
      </c>
      <c r="C49" s="12" t="s">
        <v>48</v>
      </c>
      <c r="D49" s="15" t="s">
        <v>55</v>
      </c>
      <c r="E49" s="24" t="s">
        <v>400</v>
      </c>
      <c r="F49" s="22"/>
      <c r="G49" s="22" t="s">
        <v>401</v>
      </c>
      <c r="H49" s="23">
        <v>16841</v>
      </c>
      <c r="I49" s="15" t="s">
        <v>28</v>
      </c>
      <c r="J49" s="22" t="s">
        <v>402</v>
      </c>
      <c r="K49" s="23">
        <v>44246</v>
      </c>
      <c r="L49" s="22" t="s">
        <v>342</v>
      </c>
      <c r="M49" s="22" t="s">
        <v>343</v>
      </c>
      <c r="N49" s="22" t="s">
        <v>341</v>
      </c>
      <c r="O49" s="22" t="s">
        <v>344</v>
      </c>
      <c r="P49" s="22" t="s">
        <v>345</v>
      </c>
      <c r="Q49" s="22">
        <v>2308819</v>
      </c>
      <c r="R49" s="22" t="s">
        <v>340</v>
      </c>
    </row>
    <row r="50" spans="1:18" ht="15.75" customHeight="1">
      <c r="A50" s="21">
        <v>47</v>
      </c>
      <c r="B50" s="18" t="s">
        <v>20</v>
      </c>
      <c r="C50" s="12" t="s">
        <v>48</v>
      </c>
      <c r="D50" s="15" t="s">
        <v>55</v>
      </c>
      <c r="E50" s="22">
        <v>21051100291</v>
      </c>
      <c r="F50" s="22"/>
      <c r="G50" s="22" t="s">
        <v>421</v>
      </c>
      <c r="H50" s="23">
        <v>16644</v>
      </c>
      <c r="I50" s="15" t="s">
        <v>28</v>
      </c>
      <c r="J50" s="22" t="s">
        <v>422</v>
      </c>
      <c r="K50" s="23">
        <v>44246</v>
      </c>
      <c r="L50" s="22" t="s">
        <v>342</v>
      </c>
      <c r="M50" s="22" t="s">
        <v>343</v>
      </c>
      <c r="N50" s="22" t="s">
        <v>341</v>
      </c>
      <c r="O50" s="22" t="s">
        <v>344</v>
      </c>
      <c r="P50" s="22" t="s">
        <v>345</v>
      </c>
      <c r="Q50" s="22">
        <v>2308819</v>
      </c>
      <c r="R50" s="22" t="s">
        <v>408</v>
      </c>
    </row>
    <row r="51" spans="1:18" ht="15.75" customHeight="1">
      <c r="A51" s="21">
        <v>48</v>
      </c>
      <c r="B51" s="18" t="s">
        <v>20</v>
      </c>
      <c r="C51" s="12" t="s">
        <v>48</v>
      </c>
      <c r="D51" s="15" t="s">
        <v>55</v>
      </c>
      <c r="E51" s="22">
        <v>12858447349</v>
      </c>
      <c r="F51" s="22"/>
      <c r="G51" s="22" t="s">
        <v>386</v>
      </c>
      <c r="H51" s="23">
        <v>16781</v>
      </c>
      <c r="I51" s="15" t="s">
        <v>28</v>
      </c>
      <c r="J51" s="22" t="s">
        <v>387</v>
      </c>
      <c r="K51" s="23">
        <v>44246</v>
      </c>
      <c r="L51" s="22" t="s">
        <v>342</v>
      </c>
      <c r="M51" s="22" t="s">
        <v>343</v>
      </c>
      <c r="N51" s="22" t="s">
        <v>341</v>
      </c>
      <c r="O51" s="22" t="s">
        <v>344</v>
      </c>
      <c r="P51" s="22" t="s">
        <v>345</v>
      </c>
      <c r="Q51" s="22">
        <v>2308819</v>
      </c>
      <c r="R51" s="22" t="s">
        <v>340</v>
      </c>
    </row>
    <row r="52" spans="1:18" ht="15.75" customHeight="1">
      <c r="A52" s="21">
        <v>49</v>
      </c>
      <c r="B52" s="18" t="s">
        <v>20</v>
      </c>
      <c r="C52" s="12" t="s">
        <v>48</v>
      </c>
      <c r="D52" s="15" t="s">
        <v>55</v>
      </c>
      <c r="E52" s="30">
        <v>24969800359</v>
      </c>
      <c r="F52" s="15"/>
      <c r="G52" s="29" t="s">
        <v>447</v>
      </c>
      <c r="H52" s="13">
        <v>16554</v>
      </c>
      <c r="I52" s="15" t="s">
        <v>32</v>
      </c>
      <c r="J52" s="29" t="s">
        <v>448</v>
      </c>
      <c r="K52" s="23">
        <v>44246</v>
      </c>
      <c r="L52" s="22" t="s">
        <v>342</v>
      </c>
      <c r="M52" s="22" t="s">
        <v>343</v>
      </c>
      <c r="N52" s="22" t="s">
        <v>341</v>
      </c>
      <c r="O52" s="22" t="s">
        <v>344</v>
      </c>
      <c r="P52" s="22" t="s">
        <v>345</v>
      </c>
      <c r="Q52" s="22">
        <v>2308819</v>
      </c>
      <c r="R52" s="12" t="s">
        <v>340</v>
      </c>
    </row>
    <row r="53" spans="1:18" ht="15.75" customHeight="1">
      <c r="A53" s="21">
        <v>50</v>
      </c>
      <c r="B53" s="18" t="s">
        <v>20</v>
      </c>
      <c r="C53" s="12" t="s">
        <v>48</v>
      </c>
      <c r="D53" s="15" t="s">
        <v>55</v>
      </c>
      <c r="E53" s="22">
        <v>40092739334</v>
      </c>
      <c r="F53" s="22"/>
      <c r="G53" s="22" t="s">
        <v>390</v>
      </c>
      <c r="H53" s="23">
        <v>15521</v>
      </c>
      <c r="I53" s="15" t="s">
        <v>28</v>
      </c>
      <c r="J53" s="22" t="s">
        <v>391</v>
      </c>
      <c r="K53" s="23">
        <v>44246</v>
      </c>
      <c r="L53" s="22" t="s">
        <v>342</v>
      </c>
      <c r="M53" s="22" t="s">
        <v>343</v>
      </c>
      <c r="N53" s="22" t="s">
        <v>341</v>
      </c>
      <c r="O53" s="22" t="s">
        <v>344</v>
      </c>
      <c r="P53" s="22" t="s">
        <v>345</v>
      </c>
      <c r="Q53" s="22">
        <v>2308819</v>
      </c>
      <c r="R53" s="22" t="s">
        <v>340</v>
      </c>
    </row>
    <row r="54" spans="1:18" ht="15.75" customHeight="1">
      <c r="A54" s="21">
        <v>51</v>
      </c>
      <c r="B54" s="18" t="s">
        <v>20</v>
      </c>
      <c r="C54" s="12" t="s">
        <v>48</v>
      </c>
      <c r="D54" s="15" t="s">
        <v>55</v>
      </c>
      <c r="E54" s="22" t="s">
        <v>405</v>
      </c>
      <c r="F54" s="22"/>
      <c r="G54" s="22" t="s">
        <v>406</v>
      </c>
      <c r="H54" s="23">
        <v>15438</v>
      </c>
      <c r="I54" s="15" t="s">
        <v>28</v>
      </c>
      <c r="J54" s="22" t="s">
        <v>407</v>
      </c>
      <c r="K54" s="23">
        <v>44246</v>
      </c>
      <c r="L54" s="22" t="s">
        <v>342</v>
      </c>
      <c r="M54" s="22" t="s">
        <v>343</v>
      </c>
      <c r="N54" s="22" t="s">
        <v>341</v>
      </c>
      <c r="O54" s="22" t="s">
        <v>344</v>
      </c>
      <c r="P54" s="22" t="s">
        <v>345</v>
      </c>
      <c r="Q54" s="22">
        <v>2308819</v>
      </c>
      <c r="R54" s="22" t="s">
        <v>408</v>
      </c>
    </row>
    <row r="55" spans="1:18" ht="15.75" customHeight="1">
      <c r="A55" s="21">
        <v>52</v>
      </c>
      <c r="B55" s="18" t="s">
        <v>20</v>
      </c>
      <c r="C55" s="12" t="s">
        <v>48</v>
      </c>
      <c r="D55" s="15" t="s">
        <v>55</v>
      </c>
      <c r="E55" s="22">
        <v>88784215372</v>
      </c>
      <c r="F55" s="22"/>
      <c r="G55" s="22" t="s">
        <v>403</v>
      </c>
      <c r="H55" s="23">
        <v>15200</v>
      </c>
      <c r="I55" s="15" t="s">
        <v>28</v>
      </c>
      <c r="J55" s="22" t="s">
        <v>404</v>
      </c>
      <c r="K55" s="23">
        <v>44246</v>
      </c>
      <c r="L55" s="22" t="s">
        <v>342</v>
      </c>
      <c r="M55" s="22" t="s">
        <v>343</v>
      </c>
      <c r="N55" s="22" t="s">
        <v>341</v>
      </c>
      <c r="O55" s="22" t="s">
        <v>344</v>
      </c>
      <c r="P55" s="22" t="s">
        <v>345</v>
      </c>
      <c r="Q55" s="22">
        <v>2308819</v>
      </c>
      <c r="R55" s="22" t="s">
        <v>340</v>
      </c>
    </row>
    <row r="56" spans="1:18" ht="15.75" customHeight="1">
      <c r="A56" s="21">
        <v>53</v>
      </c>
      <c r="B56" s="18" t="s">
        <v>20</v>
      </c>
      <c r="C56" s="12" t="s">
        <v>48</v>
      </c>
      <c r="D56" s="15" t="s">
        <v>57</v>
      </c>
      <c r="E56" s="15">
        <v>47177888349</v>
      </c>
      <c r="F56" s="15"/>
      <c r="G56" s="12" t="s">
        <v>455</v>
      </c>
      <c r="H56" s="13">
        <v>14785</v>
      </c>
      <c r="I56" s="15" t="s">
        <v>32</v>
      </c>
      <c r="J56" s="12" t="s">
        <v>456</v>
      </c>
      <c r="K56" s="23">
        <v>44246</v>
      </c>
      <c r="L56" s="22" t="s">
        <v>342</v>
      </c>
      <c r="M56" s="22" t="s">
        <v>343</v>
      </c>
      <c r="N56" s="22" t="s">
        <v>341</v>
      </c>
      <c r="O56" s="22" t="s">
        <v>344</v>
      </c>
      <c r="P56" s="22" t="s">
        <v>345</v>
      </c>
      <c r="Q56" s="22">
        <v>2308819</v>
      </c>
      <c r="R56" s="12" t="s">
        <v>340</v>
      </c>
    </row>
    <row r="57" spans="1:18" ht="15.75" customHeight="1">
      <c r="A57" s="21">
        <v>54</v>
      </c>
      <c r="B57" s="18" t="s">
        <v>20</v>
      </c>
      <c r="C57" s="12" t="s">
        <v>48</v>
      </c>
      <c r="D57" s="15" t="s">
        <v>57</v>
      </c>
      <c r="E57" s="22">
        <v>97550566372</v>
      </c>
      <c r="F57" s="22"/>
      <c r="G57" s="22" t="s">
        <v>398</v>
      </c>
      <c r="H57" s="23">
        <v>14413</v>
      </c>
      <c r="I57" s="15" t="s">
        <v>28</v>
      </c>
      <c r="J57" s="22" t="s">
        <v>399</v>
      </c>
      <c r="K57" s="23">
        <v>44246</v>
      </c>
      <c r="L57" s="22" t="s">
        <v>342</v>
      </c>
      <c r="M57" s="22" t="s">
        <v>343</v>
      </c>
      <c r="N57" s="22" t="s">
        <v>341</v>
      </c>
      <c r="O57" s="22" t="s">
        <v>344</v>
      </c>
      <c r="P57" s="22" t="s">
        <v>345</v>
      </c>
      <c r="Q57" s="22">
        <v>2308819</v>
      </c>
      <c r="R57" s="22" t="s">
        <v>340</v>
      </c>
    </row>
    <row r="58" spans="1:18" ht="15.75" customHeight="1">
      <c r="A58" s="21">
        <v>55</v>
      </c>
      <c r="B58" s="18" t="s">
        <v>20</v>
      </c>
      <c r="C58" s="12" t="s">
        <v>48</v>
      </c>
      <c r="D58" s="15" t="s">
        <v>57</v>
      </c>
      <c r="E58" s="15">
        <v>30423872320</v>
      </c>
      <c r="F58" s="15"/>
      <c r="G58" s="12" t="s">
        <v>462</v>
      </c>
      <c r="H58" s="13">
        <v>13744</v>
      </c>
      <c r="I58" s="15" t="s">
        <v>28</v>
      </c>
      <c r="J58" s="12" t="s">
        <v>463</v>
      </c>
      <c r="K58" s="23">
        <v>44246</v>
      </c>
      <c r="L58" s="22" t="s">
        <v>342</v>
      </c>
      <c r="M58" s="22" t="s">
        <v>343</v>
      </c>
      <c r="N58" s="22" t="s">
        <v>341</v>
      </c>
      <c r="O58" s="22" t="s">
        <v>344</v>
      </c>
      <c r="P58" s="22" t="s">
        <v>345</v>
      </c>
      <c r="Q58" s="22">
        <v>2308819</v>
      </c>
      <c r="R58" s="12" t="s">
        <v>340</v>
      </c>
    </row>
    <row r="59" spans="1:18" ht="15.75" customHeight="1">
      <c r="A59" s="21">
        <v>56</v>
      </c>
      <c r="B59" s="18" t="s">
        <v>20</v>
      </c>
      <c r="C59" s="12" t="s">
        <v>48</v>
      </c>
      <c r="D59" s="15" t="s">
        <v>57</v>
      </c>
      <c r="E59" s="15">
        <v>73695033304</v>
      </c>
      <c r="F59" s="15"/>
      <c r="G59" s="12" t="s">
        <v>460</v>
      </c>
      <c r="H59" s="13">
        <v>14166</v>
      </c>
      <c r="I59" s="15" t="s">
        <v>32</v>
      </c>
      <c r="J59" s="12" t="s">
        <v>461</v>
      </c>
      <c r="K59" s="23">
        <v>44246</v>
      </c>
      <c r="L59" s="22" t="s">
        <v>342</v>
      </c>
      <c r="M59" s="22" t="s">
        <v>343</v>
      </c>
      <c r="N59" s="22" t="s">
        <v>341</v>
      </c>
      <c r="O59" s="22" t="s">
        <v>344</v>
      </c>
      <c r="P59" s="22" t="s">
        <v>345</v>
      </c>
      <c r="Q59" s="22">
        <v>2308819</v>
      </c>
      <c r="R59" s="12" t="s">
        <v>340</v>
      </c>
    </row>
    <row r="60" spans="1:18" ht="15.75" customHeight="1">
      <c r="A60" s="21">
        <v>57</v>
      </c>
      <c r="B60" s="18" t="s">
        <v>20</v>
      </c>
      <c r="C60" s="12" t="s">
        <v>48</v>
      </c>
      <c r="D60" s="15" t="s">
        <v>57</v>
      </c>
      <c r="E60" s="22" t="s">
        <v>464</v>
      </c>
      <c r="F60" s="22"/>
      <c r="G60" s="22" t="s">
        <v>465</v>
      </c>
      <c r="H60" s="23">
        <v>11350</v>
      </c>
      <c r="I60" s="15" t="s">
        <v>32</v>
      </c>
      <c r="J60" s="22" t="s">
        <v>466</v>
      </c>
      <c r="K60" s="23">
        <v>44246</v>
      </c>
      <c r="L60" s="22" t="s">
        <v>349</v>
      </c>
      <c r="M60" s="22" t="s">
        <v>470</v>
      </c>
      <c r="N60" s="22" t="s">
        <v>341</v>
      </c>
      <c r="O60" s="22">
        <v>210016</v>
      </c>
      <c r="P60" s="22" t="s">
        <v>494</v>
      </c>
      <c r="Q60" s="22">
        <v>2308819</v>
      </c>
      <c r="R60" s="12" t="s">
        <v>467</v>
      </c>
    </row>
    <row r="61" spans="1:18" ht="15.75" customHeight="1">
      <c r="A61" s="21">
        <v>58</v>
      </c>
      <c r="B61" s="18" t="s">
        <v>20</v>
      </c>
      <c r="C61" s="12" t="s">
        <v>48</v>
      </c>
      <c r="D61" s="15" t="s">
        <v>57</v>
      </c>
      <c r="E61" s="22" t="s">
        <v>394</v>
      </c>
      <c r="F61" s="22"/>
      <c r="G61" s="22" t="s">
        <v>396</v>
      </c>
      <c r="H61" s="23">
        <v>11343</v>
      </c>
      <c r="I61" s="15" t="s">
        <v>32</v>
      </c>
      <c r="J61" s="22" t="s">
        <v>397</v>
      </c>
      <c r="K61" s="23">
        <v>44246</v>
      </c>
      <c r="L61" s="22" t="s">
        <v>342</v>
      </c>
      <c r="M61" s="22" t="s">
        <v>343</v>
      </c>
      <c r="N61" s="22" t="s">
        <v>341</v>
      </c>
      <c r="O61" s="22" t="s">
        <v>344</v>
      </c>
      <c r="P61" s="22" t="s">
        <v>345</v>
      </c>
      <c r="Q61" s="22">
        <v>2308819</v>
      </c>
      <c r="R61" s="22" t="s">
        <v>340</v>
      </c>
    </row>
    <row r="62" spans="1:18" ht="15.75" customHeight="1">
      <c r="A62" s="21">
        <v>59</v>
      </c>
      <c r="B62" s="18" t="s">
        <v>20</v>
      </c>
      <c r="C62" s="12" t="s">
        <v>48</v>
      </c>
      <c r="D62" s="15" t="s">
        <v>57</v>
      </c>
      <c r="E62" s="22">
        <v>20598025391</v>
      </c>
      <c r="F62" s="22"/>
      <c r="G62" s="22" t="s">
        <v>378</v>
      </c>
      <c r="H62" s="23">
        <v>11261</v>
      </c>
      <c r="I62" s="15" t="s">
        <v>28</v>
      </c>
      <c r="J62" s="22" t="s">
        <v>379</v>
      </c>
      <c r="K62" s="23">
        <v>44246</v>
      </c>
      <c r="L62" s="22" t="s">
        <v>342</v>
      </c>
      <c r="M62" s="22" t="s">
        <v>343</v>
      </c>
      <c r="N62" s="22" t="s">
        <v>341</v>
      </c>
      <c r="O62" s="22" t="s">
        <v>344</v>
      </c>
      <c r="P62" s="22" t="s">
        <v>345</v>
      </c>
      <c r="Q62" s="22">
        <v>2308819</v>
      </c>
      <c r="R62" s="22" t="s">
        <v>467</v>
      </c>
    </row>
    <row r="63" spans="1:18" ht="15.75" customHeight="1">
      <c r="A63" s="21">
        <v>60</v>
      </c>
      <c r="B63" s="18" t="s">
        <v>20</v>
      </c>
      <c r="C63" s="12" t="s">
        <v>48</v>
      </c>
      <c r="D63" s="15" t="s">
        <v>57</v>
      </c>
      <c r="E63" s="22" t="s">
        <v>429</v>
      </c>
      <c r="F63" s="22"/>
      <c r="G63" s="22" t="s">
        <v>430</v>
      </c>
      <c r="H63" s="23">
        <v>11454</v>
      </c>
      <c r="I63" s="15" t="s">
        <v>28</v>
      </c>
      <c r="J63" s="22" t="s">
        <v>431</v>
      </c>
      <c r="K63" s="23">
        <v>44246</v>
      </c>
      <c r="L63" s="22" t="s">
        <v>342</v>
      </c>
      <c r="M63" s="22" t="s">
        <v>343</v>
      </c>
      <c r="N63" s="22" t="s">
        <v>341</v>
      </c>
      <c r="O63" s="22" t="s">
        <v>344</v>
      </c>
      <c r="P63" s="22" t="s">
        <v>345</v>
      </c>
      <c r="Q63" s="22">
        <v>2308819</v>
      </c>
      <c r="R63" s="22" t="s">
        <v>340</v>
      </c>
    </row>
    <row r="64" spans="1:18" ht="15.75" customHeight="1">
      <c r="A64" s="21">
        <v>61</v>
      </c>
      <c r="B64" s="18" t="s">
        <v>20</v>
      </c>
      <c r="C64" s="12" t="s">
        <v>48</v>
      </c>
      <c r="D64" s="15" t="s">
        <v>57</v>
      </c>
      <c r="E64" s="22" t="s">
        <v>395</v>
      </c>
      <c r="F64" s="22"/>
      <c r="G64" s="22" t="s">
        <v>392</v>
      </c>
      <c r="H64" s="23">
        <v>7569</v>
      </c>
      <c r="I64" s="15" t="s">
        <v>32</v>
      </c>
      <c r="J64" s="22" t="s">
        <v>393</v>
      </c>
      <c r="K64" s="23">
        <v>44246</v>
      </c>
      <c r="L64" s="22" t="s">
        <v>342</v>
      </c>
      <c r="M64" s="22" t="s">
        <v>343</v>
      </c>
      <c r="N64" s="22" t="s">
        <v>341</v>
      </c>
      <c r="O64" s="22" t="s">
        <v>344</v>
      </c>
      <c r="P64" s="22" t="s">
        <v>345</v>
      </c>
      <c r="Q64" s="22">
        <v>2308819</v>
      </c>
      <c r="R64" s="22" t="s">
        <v>340</v>
      </c>
    </row>
    <row r="65" spans="1:18" ht="15.75" customHeight="1">
      <c r="A65" s="21">
        <v>62</v>
      </c>
      <c r="B65" s="18" t="s">
        <v>20</v>
      </c>
      <c r="C65" s="12" t="s">
        <v>48</v>
      </c>
      <c r="D65" s="15" t="s">
        <v>51</v>
      </c>
      <c r="E65" s="15">
        <v>68628242368</v>
      </c>
      <c r="F65" s="15"/>
      <c r="G65" s="15" t="s">
        <v>579</v>
      </c>
      <c r="H65" s="13">
        <v>20095</v>
      </c>
      <c r="I65" s="15" t="s">
        <v>32</v>
      </c>
      <c r="J65" s="15" t="s">
        <v>580</v>
      </c>
      <c r="K65" s="13">
        <v>20139</v>
      </c>
      <c r="L65" s="15" t="s">
        <v>342</v>
      </c>
      <c r="M65" s="15" t="s">
        <v>343</v>
      </c>
      <c r="N65" s="15" t="s">
        <v>341</v>
      </c>
      <c r="O65" s="27" t="s">
        <v>344</v>
      </c>
      <c r="P65" s="15" t="s">
        <v>574</v>
      </c>
      <c r="Q65" s="27">
        <v>2308819</v>
      </c>
      <c r="R65" s="15" t="s">
        <v>575</v>
      </c>
    </row>
    <row r="66" spans="1:18" ht="15.75" customHeight="1">
      <c r="A66" s="21">
        <v>63</v>
      </c>
      <c r="B66" s="18" t="s">
        <v>20</v>
      </c>
      <c r="C66" s="12" t="s">
        <v>48</v>
      </c>
      <c r="D66" s="15" t="s">
        <v>53</v>
      </c>
      <c r="E66" s="22">
        <v>33662967391</v>
      </c>
      <c r="F66" s="22"/>
      <c r="G66" s="22" t="s">
        <v>376</v>
      </c>
      <c r="H66" s="23">
        <v>17877</v>
      </c>
      <c r="I66" s="15" t="s">
        <v>32</v>
      </c>
      <c r="J66" s="22" t="s">
        <v>377</v>
      </c>
      <c r="K66" s="23">
        <v>44246</v>
      </c>
      <c r="L66" s="22" t="s">
        <v>342</v>
      </c>
      <c r="M66" s="22" t="s">
        <v>343</v>
      </c>
      <c r="N66" s="22" t="s">
        <v>341</v>
      </c>
      <c r="O66" s="22" t="s">
        <v>344</v>
      </c>
      <c r="P66" s="22" t="s">
        <v>345</v>
      </c>
      <c r="Q66" s="22">
        <v>2308819</v>
      </c>
      <c r="R66" s="22" t="s">
        <v>467</v>
      </c>
    </row>
    <row r="67" spans="1:18" ht="15.75" customHeight="1">
      <c r="A67" s="21">
        <v>64</v>
      </c>
      <c r="B67" s="18" t="s">
        <v>20</v>
      </c>
      <c r="C67" s="12" t="s">
        <v>48</v>
      </c>
      <c r="D67" s="15" t="s">
        <v>57</v>
      </c>
      <c r="E67" s="22">
        <v>40094715300</v>
      </c>
      <c r="F67" s="22"/>
      <c r="G67" s="22" t="s">
        <v>372</v>
      </c>
      <c r="H67" s="23">
        <v>13435</v>
      </c>
      <c r="I67" s="15" t="s">
        <v>32</v>
      </c>
      <c r="J67" s="22" t="s">
        <v>373</v>
      </c>
      <c r="K67" s="23">
        <v>44246</v>
      </c>
      <c r="L67" s="22" t="s">
        <v>342</v>
      </c>
      <c r="M67" s="22" t="s">
        <v>343</v>
      </c>
      <c r="N67" s="22" t="s">
        <v>341</v>
      </c>
      <c r="O67" s="22" t="s">
        <v>344</v>
      </c>
      <c r="P67" s="22" t="s">
        <v>345</v>
      </c>
      <c r="Q67" s="22">
        <v>2308819</v>
      </c>
      <c r="R67" s="22" t="s">
        <v>467</v>
      </c>
    </row>
    <row r="68" spans="1:18" ht="15.75" customHeight="1">
      <c r="A68" s="21">
        <v>65</v>
      </c>
      <c r="B68" s="18" t="s">
        <v>20</v>
      </c>
      <c r="C68" s="12" t="s">
        <v>48</v>
      </c>
      <c r="D68" s="15" t="s">
        <v>57</v>
      </c>
      <c r="E68" s="22">
        <v>68081448349</v>
      </c>
      <c r="F68" s="22"/>
      <c r="G68" s="22" t="s">
        <v>374</v>
      </c>
      <c r="H68" s="23">
        <v>12826</v>
      </c>
      <c r="I68" s="15" t="s">
        <v>32</v>
      </c>
      <c r="J68" s="22" t="s">
        <v>375</v>
      </c>
      <c r="K68" s="23">
        <v>44246</v>
      </c>
      <c r="L68" s="22" t="s">
        <v>342</v>
      </c>
      <c r="M68" s="22" t="s">
        <v>343</v>
      </c>
      <c r="N68" s="22" t="s">
        <v>341</v>
      </c>
      <c r="O68" s="22" t="s">
        <v>344</v>
      </c>
      <c r="P68" s="22" t="s">
        <v>345</v>
      </c>
      <c r="Q68" s="22">
        <v>2308819</v>
      </c>
      <c r="R68" s="22" t="s">
        <v>467</v>
      </c>
    </row>
    <row r="69" spans="1:18" ht="15.75" customHeight="1">
      <c r="A69" s="21">
        <v>66</v>
      </c>
      <c r="B69" s="18" t="s">
        <v>20</v>
      </c>
      <c r="C69" s="12" t="s">
        <v>48</v>
      </c>
      <c r="D69" s="15" t="s">
        <v>53</v>
      </c>
      <c r="E69" s="22" t="s">
        <v>409</v>
      </c>
      <c r="F69" s="22"/>
      <c r="G69" s="22" t="s">
        <v>410</v>
      </c>
      <c r="H69" s="23">
        <v>17065</v>
      </c>
      <c r="I69" s="15" t="s">
        <v>32</v>
      </c>
      <c r="J69" s="22" t="s">
        <v>411</v>
      </c>
      <c r="K69" s="23">
        <v>44246</v>
      </c>
      <c r="L69" s="22" t="s">
        <v>342</v>
      </c>
      <c r="M69" s="22" t="s">
        <v>343</v>
      </c>
      <c r="N69" s="22" t="s">
        <v>341</v>
      </c>
      <c r="O69" s="22" t="s">
        <v>344</v>
      </c>
      <c r="P69" s="22" t="s">
        <v>345</v>
      </c>
      <c r="Q69" s="22">
        <v>2308819</v>
      </c>
      <c r="R69" s="22" t="s">
        <v>408</v>
      </c>
    </row>
    <row r="70" spans="1:18" ht="15.75" customHeight="1">
      <c r="A70" s="21">
        <v>67</v>
      </c>
      <c r="B70" s="18" t="s">
        <v>20</v>
      </c>
      <c r="C70" s="12" t="s">
        <v>48</v>
      </c>
      <c r="D70" s="15" t="s">
        <v>53</v>
      </c>
      <c r="E70" s="22">
        <v>67308325334</v>
      </c>
      <c r="F70" s="22"/>
      <c r="G70" s="22" t="s">
        <v>412</v>
      </c>
      <c r="H70" s="23">
        <v>17968</v>
      </c>
      <c r="I70" s="15" t="s">
        <v>32</v>
      </c>
      <c r="J70" s="22" t="s">
        <v>413</v>
      </c>
      <c r="K70" s="23">
        <v>44246</v>
      </c>
      <c r="L70" s="22" t="s">
        <v>342</v>
      </c>
      <c r="M70" s="22" t="s">
        <v>343</v>
      </c>
      <c r="N70" s="22" t="s">
        <v>341</v>
      </c>
      <c r="O70" s="22" t="s">
        <v>344</v>
      </c>
      <c r="P70" s="22" t="s">
        <v>345</v>
      </c>
      <c r="Q70" s="22">
        <v>2308819</v>
      </c>
      <c r="R70" s="22" t="s">
        <v>408</v>
      </c>
    </row>
    <row r="71" spans="1:18" ht="15.75" customHeight="1">
      <c r="A71" s="21">
        <v>68</v>
      </c>
      <c r="B71" s="18" t="s">
        <v>20</v>
      </c>
      <c r="C71" s="12" t="s">
        <v>48</v>
      </c>
      <c r="D71" s="15" t="s">
        <v>53</v>
      </c>
      <c r="E71" s="22">
        <v>74516965372</v>
      </c>
      <c r="F71" s="22"/>
      <c r="G71" s="22" t="s">
        <v>414</v>
      </c>
      <c r="H71" s="23">
        <v>17812</v>
      </c>
      <c r="I71" s="15" t="s">
        <v>32</v>
      </c>
      <c r="J71" s="22" t="s">
        <v>415</v>
      </c>
      <c r="K71" s="23">
        <v>44246</v>
      </c>
      <c r="L71" s="22" t="s">
        <v>342</v>
      </c>
      <c r="M71" s="22" t="s">
        <v>343</v>
      </c>
      <c r="N71" s="22" t="s">
        <v>341</v>
      </c>
      <c r="O71" s="22" t="s">
        <v>344</v>
      </c>
      <c r="P71" s="22" t="s">
        <v>345</v>
      </c>
      <c r="Q71" s="22">
        <v>2308819</v>
      </c>
      <c r="R71" s="22" t="s">
        <v>408</v>
      </c>
    </row>
    <row r="72" spans="1:18" ht="15.75" customHeight="1">
      <c r="A72" s="21">
        <v>69</v>
      </c>
      <c r="B72" s="18" t="s">
        <v>20</v>
      </c>
      <c r="C72" s="12" t="s">
        <v>48</v>
      </c>
      <c r="D72" s="15" t="s">
        <v>53</v>
      </c>
      <c r="E72" s="22">
        <v>21950130363</v>
      </c>
      <c r="F72" s="22"/>
      <c r="G72" s="22" t="s">
        <v>416</v>
      </c>
      <c r="H72" s="23">
        <v>18631</v>
      </c>
      <c r="I72" s="15" t="s">
        <v>28</v>
      </c>
      <c r="J72" s="22" t="s">
        <v>417</v>
      </c>
      <c r="K72" s="23">
        <v>44246</v>
      </c>
      <c r="L72" s="22" t="s">
        <v>342</v>
      </c>
      <c r="M72" s="22" t="s">
        <v>343</v>
      </c>
      <c r="N72" s="22" t="s">
        <v>341</v>
      </c>
      <c r="O72" s="22" t="s">
        <v>344</v>
      </c>
      <c r="P72" s="22" t="s">
        <v>345</v>
      </c>
      <c r="Q72" s="22">
        <v>2308819</v>
      </c>
      <c r="R72" s="22" t="s">
        <v>408</v>
      </c>
    </row>
    <row r="73" spans="1:18" ht="15.75" customHeight="1">
      <c r="A73" s="21">
        <v>70</v>
      </c>
      <c r="B73" s="18" t="s">
        <v>20</v>
      </c>
      <c r="C73" s="12" t="s">
        <v>94</v>
      </c>
      <c r="D73" s="15" t="s">
        <v>101</v>
      </c>
      <c r="E73" s="15">
        <v>72350369153</v>
      </c>
      <c r="F73" s="15"/>
      <c r="G73" s="12" t="s">
        <v>503</v>
      </c>
      <c r="H73" s="13">
        <v>27386</v>
      </c>
      <c r="I73" s="15" t="s">
        <v>32</v>
      </c>
      <c r="J73" s="12" t="s">
        <v>504</v>
      </c>
      <c r="K73" s="23">
        <v>44246</v>
      </c>
      <c r="L73" s="22" t="s">
        <v>349</v>
      </c>
      <c r="M73" s="22" t="s">
        <v>470</v>
      </c>
      <c r="N73" s="12" t="s">
        <v>350</v>
      </c>
      <c r="O73" s="12">
        <v>202009011</v>
      </c>
      <c r="P73" s="12" t="s">
        <v>494</v>
      </c>
      <c r="Q73" s="22">
        <v>2308819</v>
      </c>
      <c r="R73" s="12" t="s">
        <v>340</v>
      </c>
    </row>
    <row r="74" spans="1:18" ht="15.75" customHeight="1">
      <c r="A74" s="21">
        <v>71</v>
      </c>
      <c r="B74" s="18" t="s">
        <v>20</v>
      </c>
      <c r="C74" s="12" t="s">
        <v>94</v>
      </c>
      <c r="D74" s="15" t="s">
        <v>107</v>
      </c>
      <c r="E74" s="15">
        <v>61498590373</v>
      </c>
      <c r="F74" s="15"/>
      <c r="G74" s="12" t="s">
        <v>527</v>
      </c>
      <c r="H74" s="13">
        <v>36286</v>
      </c>
      <c r="I74" s="15" t="s">
        <v>32</v>
      </c>
      <c r="J74" s="12" t="s">
        <v>528</v>
      </c>
      <c r="K74" s="23">
        <v>44246</v>
      </c>
      <c r="L74" s="22" t="s">
        <v>349</v>
      </c>
      <c r="M74" s="22" t="s">
        <v>470</v>
      </c>
      <c r="N74" s="12" t="s">
        <v>350</v>
      </c>
      <c r="O74" s="12">
        <v>202009011</v>
      </c>
      <c r="P74" s="12" t="s">
        <v>494</v>
      </c>
      <c r="Q74" s="22">
        <v>2308819</v>
      </c>
      <c r="R74" s="12" t="s">
        <v>340</v>
      </c>
    </row>
    <row r="75" spans="1:18" ht="15.75" customHeight="1">
      <c r="A75" s="21">
        <v>72</v>
      </c>
      <c r="B75" s="18" t="s">
        <v>20</v>
      </c>
      <c r="C75" s="12" t="s">
        <v>94</v>
      </c>
      <c r="D75" s="15" t="s">
        <v>107</v>
      </c>
      <c r="E75" s="15">
        <v>95810765300</v>
      </c>
      <c r="F75" s="15"/>
      <c r="G75" s="12" t="s">
        <v>529</v>
      </c>
      <c r="H75" s="13">
        <v>30936</v>
      </c>
      <c r="I75" s="15" t="s">
        <v>32</v>
      </c>
      <c r="J75" s="12" t="s">
        <v>530</v>
      </c>
      <c r="K75" s="23">
        <v>44246</v>
      </c>
      <c r="L75" s="22" t="s">
        <v>349</v>
      </c>
      <c r="M75" s="22" t="s">
        <v>470</v>
      </c>
      <c r="N75" s="12" t="s">
        <v>350</v>
      </c>
      <c r="O75" s="12">
        <v>202009011</v>
      </c>
      <c r="P75" s="12" t="s">
        <v>494</v>
      </c>
      <c r="Q75" s="22">
        <v>2308819</v>
      </c>
      <c r="R75" s="12" t="s">
        <v>340</v>
      </c>
    </row>
    <row r="76" spans="1:18" ht="15.75" customHeight="1">
      <c r="A76" s="21">
        <v>73</v>
      </c>
      <c r="B76" s="18" t="s">
        <v>20</v>
      </c>
      <c r="C76" s="12" t="s">
        <v>94</v>
      </c>
      <c r="D76" s="15" t="s">
        <v>119</v>
      </c>
      <c r="E76" s="15">
        <v>85607142353</v>
      </c>
      <c r="F76" s="15"/>
      <c r="G76" s="12" t="s">
        <v>507</v>
      </c>
      <c r="H76" s="13">
        <v>29419</v>
      </c>
      <c r="I76" s="15" t="s">
        <v>28</v>
      </c>
      <c r="J76" s="12" t="s">
        <v>508</v>
      </c>
      <c r="K76" s="23">
        <v>44246</v>
      </c>
      <c r="L76" s="22" t="s">
        <v>349</v>
      </c>
      <c r="M76" s="22" t="s">
        <v>470</v>
      </c>
      <c r="N76" s="12" t="s">
        <v>350</v>
      </c>
      <c r="O76" s="12">
        <v>202009011</v>
      </c>
      <c r="P76" s="12" t="s">
        <v>494</v>
      </c>
      <c r="Q76" s="22">
        <v>2308819</v>
      </c>
      <c r="R76" s="12" t="s">
        <v>340</v>
      </c>
    </row>
    <row r="77" spans="1:18" ht="15.75" customHeight="1">
      <c r="A77" s="21">
        <v>74</v>
      </c>
      <c r="B77" s="18" t="s">
        <v>20</v>
      </c>
      <c r="C77" s="12" t="s">
        <v>94</v>
      </c>
      <c r="D77" s="15" t="s">
        <v>119</v>
      </c>
      <c r="E77" s="15">
        <v>60187872376</v>
      </c>
      <c r="F77" s="15"/>
      <c r="G77" s="12" t="s">
        <v>509</v>
      </c>
      <c r="H77" s="13">
        <v>32572</v>
      </c>
      <c r="I77" s="15" t="s">
        <v>28</v>
      </c>
      <c r="J77" s="12" t="s">
        <v>510</v>
      </c>
      <c r="K77" s="23">
        <v>44246</v>
      </c>
      <c r="L77" s="22" t="s">
        <v>349</v>
      </c>
      <c r="M77" s="22" t="s">
        <v>470</v>
      </c>
      <c r="N77" s="12" t="s">
        <v>350</v>
      </c>
      <c r="O77" s="12">
        <v>202009011</v>
      </c>
      <c r="P77" s="12" t="s">
        <v>494</v>
      </c>
      <c r="Q77" s="22">
        <v>2308819</v>
      </c>
      <c r="R77" s="12" t="s">
        <v>340</v>
      </c>
    </row>
    <row r="78" spans="1:18" ht="15.75" customHeight="1">
      <c r="A78" s="21">
        <v>75</v>
      </c>
      <c r="B78" s="18" t="s">
        <v>20</v>
      </c>
      <c r="C78" s="12" t="s">
        <v>94</v>
      </c>
      <c r="D78" s="15" t="s">
        <v>123</v>
      </c>
      <c r="E78" s="15">
        <v>64988066304</v>
      </c>
      <c r="F78" s="15"/>
      <c r="G78" s="12" t="s">
        <v>490</v>
      </c>
      <c r="H78" s="13">
        <v>30372</v>
      </c>
      <c r="I78" s="15" t="s">
        <v>32</v>
      </c>
      <c r="J78" s="12" t="s">
        <v>491</v>
      </c>
      <c r="K78" s="23">
        <v>44246</v>
      </c>
      <c r="L78" s="22" t="s">
        <v>349</v>
      </c>
      <c r="M78" s="22" t="s">
        <v>470</v>
      </c>
      <c r="N78" s="12" t="s">
        <v>350</v>
      </c>
      <c r="O78" s="12">
        <v>202009011</v>
      </c>
      <c r="P78" s="12" t="s">
        <v>494</v>
      </c>
      <c r="Q78" s="22">
        <v>2308819</v>
      </c>
      <c r="R78" s="12" t="s">
        <v>340</v>
      </c>
    </row>
    <row r="79" spans="1:18" ht="15.75" customHeight="1">
      <c r="A79" s="21">
        <v>76</v>
      </c>
      <c r="B79" s="18" t="s">
        <v>20</v>
      </c>
      <c r="C79" s="12" t="s">
        <v>94</v>
      </c>
      <c r="D79" s="15" t="s">
        <v>125</v>
      </c>
      <c r="E79" s="22" t="s">
        <v>354</v>
      </c>
      <c r="F79" s="22"/>
      <c r="G79" s="22" t="s">
        <v>355</v>
      </c>
      <c r="H79" s="23">
        <v>34119</v>
      </c>
      <c r="I79" s="15" t="s">
        <v>32</v>
      </c>
      <c r="J79" s="22" t="s">
        <v>356</v>
      </c>
      <c r="K79" s="23">
        <v>44246</v>
      </c>
      <c r="L79" s="22" t="s">
        <v>349</v>
      </c>
      <c r="M79" s="22" t="s">
        <v>470</v>
      </c>
      <c r="N79" s="22" t="s">
        <v>350</v>
      </c>
      <c r="O79" s="22">
        <v>202009011</v>
      </c>
      <c r="P79" s="12" t="s">
        <v>494</v>
      </c>
      <c r="Q79" s="22">
        <v>2308819</v>
      </c>
      <c r="R79" s="22" t="s">
        <v>340</v>
      </c>
    </row>
    <row r="80" spans="1:18" ht="15.75" customHeight="1">
      <c r="A80" s="21">
        <v>77</v>
      </c>
      <c r="B80" s="18" t="s">
        <v>20</v>
      </c>
      <c r="C80" s="12" t="s">
        <v>94</v>
      </c>
      <c r="D80" s="15" t="s">
        <v>125</v>
      </c>
      <c r="E80" s="15">
        <v>63285245360</v>
      </c>
      <c r="F80" s="15"/>
      <c r="G80" s="12" t="s">
        <v>495</v>
      </c>
      <c r="H80" s="13">
        <v>25034</v>
      </c>
      <c r="I80" s="15" t="s">
        <v>32</v>
      </c>
      <c r="J80" s="12" t="s">
        <v>496</v>
      </c>
      <c r="K80" s="23">
        <v>44246</v>
      </c>
      <c r="L80" s="22" t="s">
        <v>349</v>
      </c>
      <c r="M80" s="22" t="s">
        <v>470</v>
      </c>
      <c r="N80" s="12" t="s">
        <v>350</v>
      </c>
      <c r="O80" s="12">
        <v>202009011</v>
      </c>
      <c r="P80" s="12" t="s">
        <v>494</v>
      </c>
      <c r="Q80" s="22">
        <v>2308819</v>
      </c>
      <c r="R80" s="12" t="s">
        <v>340</v>
      </c>
    </row>
    <row r="81" spans="1:18" ht="15.75" customHeight="1">
      <c r="A81" s="21">
        <v>78</v>
      </c>
      <c r="B81" s="18" t="s">
        <v>20</v>
      </c>
      <c r="C81" s="12" t="s">
        <v>94</v>
      </c>
      <c r="D81" s="15" t="s">
        <v>125</v>
      </c>
      <c r="E81" s="15">
        <v>95460390397</v>
      </c>
      <c r="F81" s="15"/>
      <c r="G81" s="12" t="s">
        <v>497</v>
      </c>
      <c r="H81" s="13">
        <v>25916</v>
      </c>
      <c r="I81" s="15" t="s">
        <v>32</v>
      </c>
      <c r="J81" s="12" t="s">
        <v>498</v>
      </c>
      <c r="K81" s="23">
        <v>44246</v>
      </c>
      <c r="L81" s="22" t="s">
        <v>349</v>
      </c>
      <c r="M81" s="22" t="s">
        <v>470</v>
      </c>
      <c r="N81" s="12" t="s">
        <v>350</v>
      </c>
      <c r="O81" s="12">
        <v>202009011</v>
      </c>
      <c r="P81" s="12" t="s">
        <v>494</v>
      </c>
      <c r="Q81" s="22">
        <v>2308819</v>
      </c>
      <c r="R81" s="12" t="s">
        <v>340</v>
      </c>
    </row>
    <row r="82" spans="1:18" ht="15.75" customHeight="1">
      <c r="A82" s="21">
        <v>79</v>
      </c>
      <c r="B82" s="18" t="s">
        <v>20</v>
      </c>
      <c r="C82" s="12" t="s">
        <v>94</v>
      </c>
      <c r="D82" s="15" t="s">
        <v>125</v>
      </c>
      <c r="E82" s="15">
        <v>98785923320</v>
      </c>
      <c r="F82" s="15"/>
      <c r="G82" s="12" t="s">
        <v>533</v>
      </c>
      <c r="H82" s="13">
        <v>28676</v>
      </c>
      <c r="I82" s="15" t="s">
        <v>32</v>
      </c>
      <c r="J82" s="12" t="s">
        <v>534</v>
      </c>
      <c r="K82" s="23">
        <v>44246</v>
      </c>
      <c r="L82" s="22" t="s">
        <v>349</v>
      </c>
      <c r="M82" s="22" t="s">
        <v>470</v>
      </c>
      <c r="N82" s="12" t="s">
        <v>350</v>
      </c>
      <c r="O82" s="12">
        <v>202009011</v>
      </c>
      <c r="P82" s="12" t="s">
        <v>494</v>
      </c>
      <c r="Q82" s="22">
        <v>2308819</v>
      </c>
      <c r="R82" s="12" t="s">
        <v>340</v>
      </c>
    </row>
    <row r="83" spans="1:18" ht="15.75" customHeight="1">
      <c r="A83" s="21">
        <v>80</v>
      </c>
      <c r="B83" s="18" t="s">
        <v>20</v>
      </c>
      <c r="C83" s="12" t="s">
        <v>94</v>
      </c>
      <c r="D83" s="15" t="s">
        <v>131</v>
      </c>
      <c r="E83" s="22" t="s">
        <v>351</v>
      </c>
      <c r="F83" s="22"/>
      <c r="G83" s="22" t="s">
        <v>352</v>
      </c>
      <c r="H83" s="23">
        <v>37029</v>
      </c>
      <c r="I83" s="15" t="s">
        <v>32</v>
      </c>
      <c r="J83" s="22" t="s">
        <v>353</v>
      </c>
      <c r="K83" s="23">
        <v>44246</v>
      </c>
      <c r="L83" s="22" t="s">
        <v>349</v>
      </c>
      <c r="M83" s="22" t="s">
        <v>470</v>
      </c>
      <c r="N83" s="22" t="s">
        <v>350</v>
      </c>
      <c r="O83" s="22">
        <v>202009011</v>
      </c>
      <c r="P83" s="12" t="s">
        <v>494</v>
      </c>
      <c r="Q83" s="22">
        <v>2308819</v>
      </c>
      <c r="R83" s="22" t="s">
        <v>340</v>
      </c>
    </row>
    <row r="84" spans="1:18" ht="15.75" customHeight="1">
      <c r="A84" s="21">
        <v>81</v>
      </c>
      <c r="B84" s="18" t="s">
        <v>20</v>
      </c>
      <c r="C84" s="12" t="s">
        <v>94</v>
      </c>
      <c r="D84" s="15" t="s">
        <v>135</v>
      </c>
      <c r="E84" s="15">
        <v>91903211387</v>
      </c>
      <c r="F84" s="15"/>
      <c r="G84" s="12" t="s">
        <v>519</v>
      </c>
      <c r="H84" s="13">
        <v>29909</v>
      </c>
      <c r="I84" s="15" t="s">
        <v>32</v>
      </c>
      <c r="J84" s="12" t="s">
        <v>520</v>
      </c>
      <c r="K84" s="23">
        <v>44246</v>
      </c>
      <c r="L84" s="22" t="s">
        <v>349</v>
      </c>
      <c r="M84" s="22" t="s">
        <v>470</v>
      </c>
      <c r="N84" s="12" t="s">
        <v>350</v>
      </c>
      <c r="O84" s="12">
        <v>202009011</v>
      </c>
      <c r="P84" s="12" t="s">
        <v>494</v>
      </c>
      <c r="Q84" s="22">
        <v>2308819</v>
      </c>
      <c r="R84" s="12" t="s">
        <v>340</v>
      </c>
    </row>
    <row r="85" spans="1:18" ht="15.75" customHeight="1">
      <c r="A85" s="21">
        <v>82</v>
      </c>
      <c r="B85" s="18" t="s">
        <v>20</v>
      </c>
      <c r="C85" s="12" t="s">
        <v>94</v>
      </c>
      <c r="D85" s="15" t="s">
        <v>136</v>
      </c>
      <c r="E85" s="15">
        <v>60243330308</v>
      </c>
      <c r="F85" s="15"/>
      <c r="G85" s="12" t="s">
        <v>474</v>
      </c>
      <c r="H85" s="13">
        <v>32292</v>
      </c>
      <c r="I85" s="15" t="s">
        <v>32</v>
      </c>
      <c r="J85" s="12" t="s">
        <v>475</v>
      </c>
      <c r="K85" s="23">
        <v>44246</v>
      </c>
      <c r="L85" s="22" t="s">
        <v>349</v>
      </c>
      <c r="M85" s="22" t="s">
        <v>470</v>
      </c>
      <c r="N85" s="22" t="s">
        <v>350</v>
      </c>
      <c r="O85" s="22">
        <v>202009011</v>
      </c>
      <c r="P85" s="22" t="s">
        <v>494</v>
      </c>
      <c r="Q85" s="22">
        <v>2308819</v>
      </c>
      <c r="R85" s="12" t="s">
        <v>467</v>
      </c>
    </row>
    <row r="86" spans="1:18" ht="15.75" customHeight="1">
      <c r="A86" s="21">
        <v>83</v>
      </c>
      <c r="B86" s="18" t="s">
        <v>20</v>
      </c>
      <c r="C86" s="12" t="s">
        <v>94</v>
      </c>
      <c r="D86" s="15" t="s">
        <v>136</v>
      </c>
      <c r="E86" s="15">
        <v>4607046302</v>
      </c>
      <c r="F86" s="15"/>
      <c r="G86" s="12" t="s">
        <v>511</v>
      </c>
      <c r="H86" s="13">
        <v>33063</v>
      </c>
      <c r="I86" s="15" t="s">
        <v>32</v>
      </c>
      <c r="J86" s="12" t="s">
        <v>512</v>
      </c>
      <c r="K86" s="23">
        <v>44246</v>
      </c>
      <c r="L86" s="22" t="s">
        <v>349</v>
      </c>
      <c r="M86" s="22" t="s">
        <v>470</v>
      </c>
      <c r="N86" s="12" t="s">
        <v>350</v>
      </c>
      <c r="O86" s="12">
        <v>202009011</v>
      </c>
      <c r="P86" s="12" t="s">
        <v>494</v>
      </c>
      <c r="Q86" s="22">
        <v>2308819</v>
      </c>
      <c r="R86" s="12" t="s">
        <v>340</v>
      </c>
    </row>
    <row r="87" spans="1:18" ht="15.75" customHeight="1">
      <c r="A87" s="21">
        <v>84</v>
      </c>
      <c r="B87" s="18" t="s">
        <v>20</v>
      </c>
      <c r="C87" s="12" t="s">
        <v>94</v>
      </c>
      <c r="D87" s="15" t="s">
        <v>136</v>
      </c>
      <c r="E87" s="15">
        <v>326661360</v>
      </c>
      <c r="F87" s="15"/>
      <c r="G87" s="12" t="s">
        <v>521</v>
      </c>
      <c r="H87" s="13">
        <v>30572</v>
      </c>
      <c r="I87" s="15" t="s">
        <v>32</v>
      </c>
      <c r="J87" s="12" t="s">
        <v>522</v>
      </c>
      <c r="K87" s="23">
        <v>44246</v>
      </c>
      <c r="L87" s="22" t="s">
        <v>349</v>
      </c>
      <c r="M87" s="22" t="s">
        <v>470</v>
      </c>
      <c r="N87" s="12" t="s">
        <v>350</v>
      </c>
      <c r="O87" s="12">
        <v>202009011</v>
      </c>
      <c r="P87" s="12" t="s">
        <v>494</v>
      </c>
      <c r="Q87" s="22">
        <v>2308819</v>
      </c>
      <c r="R87" s="12" t="s">
        <v>340</v>
      </c>
    </row>
    <row r="88" spans="1:18" ht="15.75" customHeight="1">
      <c r="A88" s="21">
        <v>85</v>
      </c>
      <c r="B88" s="18" t="s">
        <v>20</v>
      </c>
      <c r="C88" s="12" t="s">
        <v>94</v>
      </c>
      <c r="D88" s="15" t="s">
        <v>136</v>
      </c>
      <c r="E88" s="15">
        <v>64207846387</v>
      </c>
      <c r="F88" s="15"/>
      <c r="G88" s="12" t="s">
        <v>531</v>
      </c>
      <c r="H88" s="13">
        <v>25779</v>
      </c>
      <c r="I88" s="15" t="s">
        <v>32</v>
      </c>
      <c r="J88" s="12" t="s">
        <v>532</v>
      </c>
      <c r="K88" s="23">
        <v>44246</v>
      </c>
      <c r="L88" s="22" t="s">
        <v>349</v>
      </c>
      <c r="M88" s="22" t="s">
        <v>470</v>
      </c>
      <c r="N88" s="12" t="s">
        <v>350</v>
      </c>
      <c r="O88" s="12">
        <v>202009011</v>
      </c>
      <c r="P88" s="12" t="s">
        <v>494</v>
      </c>
      <c r="Q88" s="22">
        <v>2308819</v>
      </c>
      <c r="R88" s="12" t="s">
        <v>340</v>
      </c>
    </row>
    <row r="89" spans="1:18" ht="15.75" customHeight="1">
      <c r="A89" s="21">
        <v>86</v>
      </c>
      <c r="B89" s="18" t="s">
        <v>20</v>
      </c>
      <c r="C89" s="12" t="s">
        <v>94</v>
      </c>
      <c r="D89" s="15" t="s">
        <v>138</v>
      </c>
      <c r="E89" s="15">
        <v>4574574305</v>
      </c>
      <c r="F89" s="15"/>
      <c r="G89" s="12" t="s">
        <v>499</v>
      </c>
      <c r="H89" s="13">
        <v>34954</v>
      </c>
      <c r="I89" s="15" t="s">
        <v>32</v>
      </c>
      <c r="J89" s="20" t="s">
        <v>500</v>
      </c>
      <c r="K89" s="23">
        <v>44246</v>
      </c>
      <c r="L89" s="22" t="s">
        <v>349</v>
      </c>
      <c r="M89" s="22" t="s">
        <v>470</v>
      </c>
      <c r="N89" s="12" t="s">
        <v>350</v>
      </c>
      <c r="O89" s="12">
        <v>202009011</v>
      </c>
      <c r="P89" s="12" t="s">
        <v>494</v>
      </c>
      <c r="Q89" s="22">
        <v>2308819</v>
      </c>
      <c r="R89" s="12" t="s">
        <v>340</v>
      </c>
    </row>
    <row r="90" spans="1:18" ht="15.75" customHeight="1">
      <c r="A90" s="21">
        <v>87</v>
      </c>
      <c r="B90" s="18" t="s">
        <v>20</v>
      </c>
      <c r="C90" s="12" t="s">
        <v>94</v>
      </c>
      <c r="D90" s="15" t="s">
        <v>141</v>
      </c>
      <c r="E90" s="15">
        <v>45307962304</v>
      </c>
      <c r="F90" s="15"/>
      <c r="G90" s="12" t="s">
        <v>492</v>
      </c>
      <c r="H90" s="13">
        <v>16262</v>
      </c>
      <c r="I90" s="15" t="s">
        <v>32</v>
      </c>
      <c r="J90" s="12" t="s">
        <v>493</v>
      </c>
      <c r="K90" s="23">
        <v>44246</v>
      </c>
      <c r="L90" s="22" t="s">
        <v>349</v>
      </c>
      <c r="M90" s="22" t="s">
        <v>470</v>
      </c>
      <c r="N90" s="12" t="s">
        <v>350</v>
      </c>
      <c r="O90" s="12">
        <v>202009011</v>
      </c>
      <c r="P90" s="12" t="s">
        <v>494</v>
      </c>
      <c r="Q90" s="22">
        <v>2308819</v>
      </c>
      <c r="R90" s="12" t="s">
        <v>340</v>
      </c>
    </row>
    <row r="91" spans="1:18" ht="15.75" customHeight="1">
      <c r="A91" s="21">
        <v>88</v>
      </c>
      <c r="B91" s="18" t="s">
        <v>20</v>
      </c>
      <c r="C91" s="12" t="s">
        <v>94</v>
      </c>
      <c r="D91" s="15" t="s">
        <v>141</v>
      </c>
      <c r="E91" s="15">
        <v>40325148368</v>
      </c>
      <c r="F91" s="15"/>
      <c r="G91" s="12" t="s">
        <v>505</v>
      </c>
      <c r="H91" s="13">
        <v>25878</v>
      </c>
      <c r="I91" s="15" t="s">
        <v>32</v>
      </c>
      <c r="J91" s="12" t="s">
        <v>506</v>
      </c>
      <c r="K91" s="23">
        <v>44246</v>
      </c>
      <c r="L91" s="22" t="s">
        <v>349</v>
      </c>
      <c r="M91" s="22" t="s">
        <v>470</v>
      </c>
      <c r="N91" s="12" t="s">
        <v>350</v>
      </c>
      <c r="O91" s="12">
        <v>202009011</v>
      </c>
      <c r="P91" s="12" t="s">
        <v>494</v>
      </c>
      <c r="Q91" s="22">
        <v>2308819</v>
      </c>
      <c r="R91" s="12" t="s">
        <v>340</v>
      </c>
    </row>
    <row r="92" spans="1:18" ht="15.75" customHeight="1">
      <c r="A92" s="21">
        <v>89</v>
      </c>
      <c r="B92" s="18" t="s">
        <v>20</v>
      </c>
      <c r="C92" s="12" t="s">
        <v>94</v>
      </c>
      <c r="D92" s="15" t="s">
        <v>141</v>
      </c>
      <c r="E92" s="15">
        <v>5188676338</v>
      </c>
      <c r="F92" s="15"/>
      <c r="G92" s="12" t="s">
        <v>515</v>
      </c>
      <c r="H92" s="13">
        <v>33600</v>
      </c>
      <c r="I92" s="15" t="s">
        <v>32</v>
      </c>
      <c r="J92" s="12" t="s">
        <v>516</v>
      </c>
      <c r="K92" s="23">
        <v>44246</v>
      </c>
      <c r="L92" s="22" t="s">
        <v>349</v>
      </c>
      <c r="M92" s="22" t="s">
        <v>470</v>
      </c>
      <c r="N92" s="12" t="s">
        <v>350</v>
      </c>
      <c r="O92" s="12">
        <v>202009011</v>
      </c>
      <c r="P92" s="12" t="s">
        <v>494</v>
      </c>
      <c r="Q92" s="22">
        <v>2308819</v>
      </c>
      <c r="R92" s="12" t="s">
        <v>340</v>
      </c>
    </row>
    <row r="93" spans="1:18" ht="15.75" customHeight="1">
      <c r="A93" s="21">
        <v>90</v>
      </c>
      <c r="B93" s="18" t="s">
        <v>20</v>
      </c>
      <c r="C93" s="12" t="s">
        <v>94</v>
      </c>
      <c r="D93" s="15" t="s">
        <v>141</v>
      </c>
      <c r="E93" s="15">
        <v>26848791334</v>
      </c>
      <c r="F93" s="15"/>
      <c r="G93" s="12" t="s">
        <v>517</v>
      </c>
      <c r="H93" s="13">
        <v>22815</v>
      </c>
      <c r="I93" s="15" t="s">
        <v>32</v>
      </c>
      <c r="J93" s="12" t="s">
        <v>518</v>
      </c>
      <c r="K93" s="23">
        <v>44246</v>
      </c>
      <c r="L93" s="22" t="s">
        <v>349</v>
      </c>
      <c r="M93" s="22" t="s">
        <v>470</v>
      </c>
      <c r="N93" s="12" t="s">
        <v>350</v>
      </c>
      <c r="O93" s="12">
        <v>202009011</v>
      </c>
      <c r="P93" s="12" t="s">
        <v>494</v>
      </c>
      <c r="Q93" s="22">
        <v>2308819</v>
      </c>
      <c r="R93" s="12" t="s">
        <v>340</v>
      </c>
    </row>
    <row r="94" spans="1:18" ht="15.75" customHeight="1">
      <c r="A94" s="21">
        <v>91</v>
      </c>
      <c r="B94" s="18" t="s">
        <v>20</v>
      </c>
      <c r="C94" s="12" t="s">
        <v>94</v>
      </c>
      <c r="D94" s="15" t="s">
        <v>141</v>
      </c>
      <c r="E94" s="15">
        <v>3485353337</v>
      </c>
      <c r="F94" s="15"/>
      <c r="G94" s="12" t="s">
        <v>523</v>
      </c>
      <c r="H94" s="13">
        <v>31876</v>
      </c>
      <c r="I94" s="15" t="s">
        <v>32</v>
      </c>
      <c r="J94" s="12" t="s">
        <v>524</v>
      </c>
      <c r="K94" s="23">
        <v>44246</v>
      </c>
      <c r="L94" s="22" t="s">
        <v>349</v>
      </c>
      <c r="M94" s="22" t="s">
        <v>470</v>
      </c>
      <c r="N94" s="12" t="s">
        <v>350</v>
      </c>
      <c r="O94" s="12">
        <v>202009011</v>
      </c>
      <c r="P94" s="12" t="s">
        <v>494</v>
      </c>
      <c r="Q94" s="22">
        <v>2308819</v>
      </c>
      <c r="R94" s="12" t="s">
        <v>340</v>
      </c>
    </row>
    <row r="95" spans="1:18" ht="15.75" customHeight="1">
      <c r="A95" s="21">
        <v>92</v>
      </c>
      <c r="B95" s="18" t="s">
        <v>20</v>
      </c>
      <c r="C95" s="12" t="s">
        <v>94</v>
      </c>
      <c r="D95" s="15" t="s">
        <v>141</v>
      </c>
      <c r="E95" s="15">
        <v>63031043391</v>
      </c>
      <c r="F95" s="15"/>
      <c r="G95" s="15" t="s">
        <v>552</v>
      </c>
      <c r="H95" s="13">
        <v>28672</v>
      </c>
      <c r="I95" s="15" t="s">
        <v>32</v>
      </c>
      <c r="J95" s="15" t="s">
        <v>553</v>
      </c>
      <c r="K95" s="13">
        <v>44246</v>
      </c>
      <c r="L95" s="22" t="s">
        <v>349</v>
      </c>
      <c r="M95" s="22" t="s">
        <v>470</v>
      </c>
      <c r="N95" s="15" t="s">
        <v>350</v>
      </c>
      <c r="O95" s="15">
        <v>202009011</v>
      </c>
      <c r="P95" s="12" t="s">
        <v>494</v>
      </c>
      <c r="Q95" s="22">
        <v>2308819</v>
      </c>
      <c r="R95" s="12" t="s">
        <v>467</v>
      </c>
    </row>
    <row r="96" spans="1:18" ht="15.75" customHeight="1">
      <c r="A96" s="21">
        <v>93</v>
      </c>
      <c r="B96" s="18" t="s">
        <v>20</v>
      </c>
      <c r="C96" s="12" t="s">
        <v>94</v>
      </c>
      <c r="D96" s="15" t="s">
        <v>141</v>
      </c>
      <c r="E96" s="15">
        <v>6780923389</v>
      </c>
      <c r="F96" s="15"/>
      <c r="G96" s="12" t="s">
        <v>501</v>
      </c>
      <c r="H96" s="13">
        <v>37517</v>
      </c>
      <c r="I96" s="15" t="s">
        <v>28</v>
      </c>
      <c r="J96" s="12" t="s">
        <v>502</v>
      </c>
      <c r="K96" s="23">
        <v>44246</v>
      </c>
      <c r="L96" s="22" t="s">
        <v>349</v>
      </c>
      <c r="M96" s="22" t="s">
        <v>470</v>
      </c>
      <c r="N96" s="12" t="s">
        <v>350</v>
      </c>
      <c r="O96" s="12">
        <v>202009011</v>
      </c>
      <c r="P96" s="12" t="s">
        <v>494</v>
      </c>
      <c r="Q96" s="22">
        <v>2308819</v>
      </c>
      <c r="R96" s="12" t="s">
        <v>340</v>
      </c>
    </row>
    <row r="97" spans="1:18" ht="15.75" customHeight="1">
      <c r="A97" s="21">
        <v>94</v>
      </c>
      <c r="B97" s="18" t="s">
        <v>20</v>
      </c>
      <c r="C97" s="12" t="s">
        <v>94</v>
      </c>
      <c r="D97" s="15" t="s">
        <v>141</v>
      </c>
      <c r="E97" s="15">
        <v>70722110391</v>
      </c>
      <c r="F97" s="15"/>
      <c r="G97" s="12" t="s">
        <v>513</v>
      </c>
      <c r="H97" s="13">
        <v>26918</v>
      </c>
      <c r="I97" s="15" t="s">
        <v>28</v>
      </c>
      <c r="J97" s="12" t="s">
        <v>514</v>
      </c>
      <c r="K97" s="23">
        <v>44246</v>
      </c>
      <c r="L97" s="22" t="s">
        <v>349</v>
      </c>
      <c r="M97" s="22" t="s">
        <v>470</v>
      </c>
      <c r="N97" s="12" t="s">
        <v>350</v>
      </c>
      <c r="O97" s="12">
        <v>202009011</v>
      </c>
      <c r="P97" s="12" t="s">
        <v>494</v>
      </c>
      <c r="Q97" s="22">
        <v>2308819</v>
      </c>
      <c r="R97" s="12" t="s">
        <v>340</v>
      </c>
    </row>
    <row r="98" spans="1:18" ht="15.75" customHeight="1">
      <c r="A98" s="21">
        <v>95</v>
      </c>
      <c r="B98" s="18" t="s">
        <v>20</v>
      </c>
      <c r="C98" s="12" t="s">
        <v>94</v>
      </c>
      <c r="D98" s="15" t="s">
        <v>141</v>
      </c>
      <c r="E98" s="15">
        <v>65245075334</v>
      </c>
      <c r="F98" s="15"/>
      <c r="G98" s="12" t="s">
        <v>525</v>
      </c>
      <c r="H98" s="13">
        <v>29770</v>
      </c>
      <c r="I98" s="15" t="s">
        <v>28</v>
      </c>
      <c r="J98" s="12" t="s">
        <v>526</v>
      </c>
      <c r="K98" s="23">
        <v>44246</v>
      </c>
      <c r="L98" s="22" t="s">
        <v>349</v>
      </c>
      <c r="M98" s="22" t="s">
        <v>470</v>
      </c>
      <c r="N98" s="12" t="s">
        <v>350</v>
      </c>
      <c r="O98" s="12">
        <v>202009011</v>
      </c>
      <c r="P98" s="12" t="s">
        <v>494</v>
      </c>
      <c r="Q98" s="22">
        <v>2308819</v>
      </c>
      <c r="R98" s="12" t="s">
        <v>340</v>
      </c>
    </row>
    <row r="99" spans="1:18" ht="15.75" customHeight="1">
      <c r="A99" s="21">
        <v>96</v>
      </c>
      <c r="B99" s="18" t="s">
        <v>20</v>
      </c>
      <c r="C99" s="12" t="s">
        <v>94</v>
      </c>
      <c r="D99" s="15" t="s">
        <v>141</v>
      </c>
      <c r="E99" s="15">
        <v>494102373</v>
      </c>
      <c r="F99" s="15"/>
      <c r="G99" s="12" t="s">
        <v>535</v>
      </c>
      <c r="H99" s="13">
        <v>29812</v>
      </c>
      <c r="I99" s="15" t="s">
        <v>28</v>
      </c>
      <c r="J99" s="12" t="s">
        <v>536</v>
      </c>
      <c r="K99" s="23">
        <v>44246</v>
      </c>
      <c r="L99" s="22" t="s">
        <v>349</v>
      </c>
      <c r="M99" s="22" t="s">
        <v>470</v>
      </c>
      <c r="N99" s="12" t="s">
        <v>350</v>
      </c>
      <c r="O99" s="12">
        <v>210016</v>
      </c>
      <c r="P99" s="12" t="s">
        <v>494</v>
      </c>
      <c r="Q99" s="22">
        <v>2308819</v>
      </c>
      <c r="R99" s="12" t="s">
        <v>340</v>
      </c>
    </row>
    <row r="100" spans="1:18" ht="15.75" customHeight="1">
      <c r="A100" s="21">
        <v>97</v>
      </c>
      <c r="B100" s="18" t="s">
        <v>20</v>
      </c>
      <c r="C100" s="12" t="s">
        <v>94</v>
      </c>
      <c r="D100" s="28" t="s">
        <v>141</v>
      </c>
      <c r="E100" s="22" t="s">
        <v>346</v>
      </c>
      <c r="F100" s="22"/>
      <c r="G100" s="22" t="s">
        <v>347</v>
      </c>
      <c r="H100" s="23">
        <v>29336</v>
      </c>
      <c r="I100" s="15" t="s">
        <v>32</v>
      </c>
      <c r="J100" s="22" t="s">
        <v>348</v>
      </c>
      <c r="K100" s="23">
        <v>44246</v>
      </c>
      <c r="L100" s="22" t="s">
        <v>349</v>
      </c>
      <c r="M100" s="22" t="s">
        <v>470</v>
      </c>
      <c r="N100" s="22" t="s">
        <v>350</v>
      </c>
      <c r="O100" s="22">
        <v>202009011</v>
      </c>
      <c r="P100" s="12" t="s">
        <v>494</v>
      </c>
      <c r="Q100" s="22">
        <v>2308819</v>
      </c>
      <c r="R100" s="22" t="s">
        <v>340</v>
      </c>
    </row>
    <row r="101" spans="1:18" ht="15.75" customHeight="1">
      <c r="A101" s="21">
        <v>98</v>
      </c>
      <c r="B101" s="18" t="s">
        <v>20</v>
      </c>
      <c r="C101" s="12" t="s">
        <v>94</v>
      </c>
      <c r="D101" s="15" t="s">
        <v>131</v>
      </c>
      <c r="E101" s="15" t="s">
        <v>457</v>
      </c>
      <c r="F101" s="15"/>
      <c r="G101" s="12" t="s">
        <v>458</v>
      </c>
      <c r="H101" s="13">
        <v>36649</v>
      </c>
      <c r="I101" s="15" t="s">
        <v>32</v>
      </c>
      <c r="J101" s="12" t="s">
        <v>459</v>
      </c>
      <c r="K101" s="23">
        <v>44246</v>
      </c>
      <c r="L101" s="22" t="s">
        <v>342</v>
      </c>
      <c r="M101" s="22" t="s">
        <v>343</v>
      </c>
      <c r="N101" s="22" t="s">
        <v>341</v>
      </c>
      <c r="O101" s="22" t="s">
        <v>344</v>
      </c>
      <c r="P101" s="22" t="s">
        <v>345</v>
      </c>
      <c r="Q101" s="22">
        <v>2308819</v>
      </c>
      <c r="R101" s="12" t="s">
        <v>340</v>
      </c>
    </row>
    <row r="102" spans="1:18" ht="15.75" customHeight="1">
      <c r="A102" s="21">
        <v>99</v>
      </c>
      <c r="B102" s="18" t="s">
        <v>20</v>
      </c>
      <c r="C102" s="12" t="s">
        <v>94</v>
      </c>
      <c r="D102" s="15" t="s">
        <v>136</v>
      </c>
      <c r="E102" s="22" t="s">
        <v>418</v>
      </c>
      <c r="F102" s="22"/>
      <c r="G102" s="22" t="s">
        <v>419</v>
      </c>
      <c r="H102" s="23">
        <v>31388</v>
      </c>
      <c r="I102" s="15" t="s">
        <v>32</v>
      </c>
      <c r="J102" s="22" t="s">
        <v>420</v>
      </c>
      <c r="K102" s="23">
        <v>44246</v>
      </c>
      <c r="L102" s="22" t="s">
        <v>342</v>
      </c>
      <c r="M102" s="22" t="s">
        <v>343</v>
      </c>
      <c r="N102" s="22" t="s">
        <v>341</v>
      </c>
      <c r="O102" s="22" t="s">
        <v>344</v>
      </c>
      <c r="P102" s="22" t="s">
        <v>345</v>
      </c>
      <c r="Q102" s="22">
        <v>2308819</v>
      </c>
      <c r="R102" s="22" t="s">
        <v>408</v>
      </c>
    </row>
    <row r="103" spans="1:18" ht="15.75" customHeight="1">
      <c r="A103" s="21">
        <v>100</v>
      </c>
      <c r="B103" s="18" t="s">
        <v>20</v>
      </c>
      <c r="C103" s="12" t="s">
        <v>94</v>
      </c>
      <c r="D103" s="33"/>
      <c r="E103" s="22" t="s">
        <v>363</v>
      </c>
      <c r="F103" s="22"/>
      <c r="G103" s="22" t="s">
        <v>364</v>
      </c>
      <c r="H103" s="23">
        <v>30657</v>
      </c>
      <c r="I103" s="15" t="s">
        <v>32</v>
      </c>
      <c r="J103" s="22" t="s">
        <v>365</v>
      </c>
      <c r="K103" s="23">
        <v>44246</v>
      </c>
      <c r="L103" s="22" t="s">
        <v>349</v>
      </c>
      <c r="M103" s="22" t="s">
        <v>470</v>
      </c>
      <c r="N103" s="12" t="s">
        <v>350</v>
      </c>
      <c r="O103" s="12">
        <v>202009011</v>
      </c>
      <c r="P103" s="12" t="s">
        <v>494</v>
      </c>
      <c r="Q103" s="22">
        <v>2308819</v>
      </c>
      <c r="R103" s="22" t="s">
        <v>408</v>
      </c>
    </row>
    <row r="104" spans="1:18" ht="15.75" customHeight="1">
      <c r="A104" s="21">
        <v>101</v>
      </c>
      <c r="B104" s="18" t="s">
        <v>20</v>
      </c>
      <c r="C104" s="12" t="s">
        <v>94</v>
      </c>
      <c r="D104" s="33"/>
      <c r="E104" s="22" t="s">
        <v>366</v>
      </c>
      <c r="F104" s="22"/>
      <c r="G104" s="22" t="s">
        <v>367</v>
      </c>
      <c r="H104" s="23">
        <v>25853</v>
      </c>
      <c r="I104" s="15" t="s">
        <v>32</v>
      </c>
      <c r="J104" s="22" t="s">
        <v>368</v>
      </c>
      <c r="K104" s="23">
        <v>44246</v>
      </c>
      <c r="L104" s="22" t="s">
        <v>349</v>
      </c>
      <c r="M104" s="22" t="s">
        <v>470</v>
      </c>
      <c r="N104" s="12" t="s">
        <v>350</v>
      </c>
      <c r="O104" s="12">
        <v>202009011</v>
      </c>
      <c r="P104" s="12" t="s">
        <v>494</v>
      </c>
      <c r="Q104" s="22">
        <v>2308819</v>
      </c>
      <c r="R104" s="22" t="s">
        <v>408</v>
      </c>
    </row>
    <row r="105" spans="1:18" ht="15.75" customHeight="1">
      <c r="A105" s="21">
        <v>102</v>
      </c>
      <c r="B105" s="18" t="s">
        <v>20</v>
      </c>
      <c r="C105" s="12" t="s">
        <v>94</v>
      </c>
      <c r="D105" s="33"/>
      <c r="E105" s="22" t="s">
        <v>370</v>
      </c>
      <c r="F105" s="22"/>
      <c r="G105" s="22" t="s">
        <v>369</v>
      </c>
      <c r="H105" s="23">
        <v>29957</v>
      </c>
      <c r="I105" s="15" t="s">
        <v>28</v>
      </c>
      <c r="J105" s="22" t="s">
        <v>371</v>
      </c>
      <c r="K105" s="23">
        <v>44246</v>
      </c>
      <c r="L105" s="22" t="s">
        <v>349</v>
      </c>
      <c r="M105" s="22" t="s">
        <v>470</v>
      </c>
      <c r="N105" s="12" t="s">
        <v>350</v>
      </c>
      <c r="O105" s="12">
        <v>202009011</v>
      </c>
      <c r="P105" s="12" t="s">
        <v>494</v>
      </c>
      <c r="Q105" s="22">
        <v>2308819</v>
      </c>
      <c r="R105" s="22" t="s">
        <v>408</v>
      </c>
    </row>
    <row r="106" spans="1:18" ht="15.75" customHeight="1">
      <c r="A106" s="6">
        <v>103</v>
      </c>
      <c r="B106" s="39" t="s">
        <v>20</v>
      </c>
      <c r="C106" s="36" t="s">
        <v>48</v>
      </c>
      <c r="D106" s="36" t="s">
        <v>53</v>
      </c>
      <c r="E106" s="36" t="s">
        <v>591</v>
      </c>
      <c r="F106" s="37"/>
      <c r="G106" s="36" t="s">
        <v>590</v>
      </c>
      <c r="H106" s="38">
        <v>18376</v>
      </c>
      <c r="I106" s="36" t="s">
        <v>32</v>
      </c>
      <c r="J106" s="36" t="s">
        <v>587</v>
      </c>
      <c r="K106" s="38">
        <v>44246</v>
      </c>
      <c r="L106" s="36" t="s">
        <v>342</v>
      </c>
      <c r="M106" s="36" t="s">
        <v>583</v>
      </c>
      <c r="N106" s="36" t="s">
        <v>341</v>
      </c>
      <c r="O106" s="36" t="s">
        <v>344</v>
      </c>
      <c r="P106" s="37" t="s">
        <v>582</v>
      </c>
      <c r="Q106" s="37">
        <v>2308819</v>
      </c>
      <c r="R106" s="36" t="s">
        <v>581</v>
      </c>
    </row>
    <row r="107" spans="1:18" ht="15.75" customHeight="1">
      <c r="A107" s="6">
        <v>104</v>
      </c>
      <c r="B107" s="39" t="s">
        <v>20</v>
      </c>
      <c r="C107" s="36" t="s">
        <v>48</v>
      </c>
      <c r="D107" s="36" t="s">
        <v>55</v>
      </c>
      <c r="E107" s="36" t="s">
        <v>589</v>
      </c>
      <c r="F107" s="37"/>
      <c r="G107" s="36" t="s">
        <v>588</v>
      </c>
      <c r="H107" s="38">
        <v>15429</v>
      </c>
      <c r="I107" s="36" t="s">
        <v>32</v>
      </c>
      <c r="J107" s="36" t="s">
        <v>587</v>
      </c>
      <c r="K107" s="38">
        <v>44246</v>
      </c>
      <c r="L107" s="36" t="s">
        <v>342</v>
      </c>
      <c r="M107" s="36" t="s">
        <v>583</v>
      </c>
      <c r="N107" s="36" t="s">
        <v>341</v>
      </c>
      <c r="O107" s="36" t="s">
        <v>344</v>
      </c>
      <c r="P107" s="37" t="s">
        <v>582</v>
      </c>
      <c r="Q107" s="37">
        <v>2308819</v>
      </c>
      <c r="R107" s="36" t="s">
        <v>581</v>
      </c>
    </row>
    <row r="108" spans="1:18" ht="15.75" customHeight="1">
      <c r="A108" s="6">
        <v>105</v>
      </c>
      <c r="B108" s="39" t="s">
        <v>20</v>
      </c>
      <c r="C108" s="36" t="s">
        <v>48</v>
      </c>
      <c r="D108" s="36" t="s">
        <v>55</v>
      </c>
      <c r="E108" s="36" t="s">
        <v>586</v>
      </c>
      <c r="F108" s="37"/>
      <c r="G108" s="36" t="s">
        <v>585</v>
      </c>
      <c r="H108" s="38">
        <v>15482</v>
      </c>
      <c r="I108" s="36" t="s">
        <v>28</v>
      </c>
      <c r="J108" s="36" t="s">
        <v>584</v>
      </c>
      <c r="K108" s="38">
        <v>44246</v>
      </c>
      <c r="L108" s="36" t="s">
        <v>342</v>
      </c>
      <c r="M108" s="36" t="s">
        <v>583</v>
      </c>
      <c r="N108" s="36" t="s">
        <v>341</v>
      </c>
      <c r="O108" s="36" t="s">
        <v>344</v>
      </c>
      <c r="P108" s="37" t="s">
        <v>582</v>
      </c>
      <c r="Q108" s="37">
        <v>2308819</v>
      </c>
      <c r="R108" s="36" t="s">
        <v>581</v>
      </c>
    </row>
    <row r="109" spans="1:18" ht="15.75" customHeight="1">
      <c r="A109" s="6"/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/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/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/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/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/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/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/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/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/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/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/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/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/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/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/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/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/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/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/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/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/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/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/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/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/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/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/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/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/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/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/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/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/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/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/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/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/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/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/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/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/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/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/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/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/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/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/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/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/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/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/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/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/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/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/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/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/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/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/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/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/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/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/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/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/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/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/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/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/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/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/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/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/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/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/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/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/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/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/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/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/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/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/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/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/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/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/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/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/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/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/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/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/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/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/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/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/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/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/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/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/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/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/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/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/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/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/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/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/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/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/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/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/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/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/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/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/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/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/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/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/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/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/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/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/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/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/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/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/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/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/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/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/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/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/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/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/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/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/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/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/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/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/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/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/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/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/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/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/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/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/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/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/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/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/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/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/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/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/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/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/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/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/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/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/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/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/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/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/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/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/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/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/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/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/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/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/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/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/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/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/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/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/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/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/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/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/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/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/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/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/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/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/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/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/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/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/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/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/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/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/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/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/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/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/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/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/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/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/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/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/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/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/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/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/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/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/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/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/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/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/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/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/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/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/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/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/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/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/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/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/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/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/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/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/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/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/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/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/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/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/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/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/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/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/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/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/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/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/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/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/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/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/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/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/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/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/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/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/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/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/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/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/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/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/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/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/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/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/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/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/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/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/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/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/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/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/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/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/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/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/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/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/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/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/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/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/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/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/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/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/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/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/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/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/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/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/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/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/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/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/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/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/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/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/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/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/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/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/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/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/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/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/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/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/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/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/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/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/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/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/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/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/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/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/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/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/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/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/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/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/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/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/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/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/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/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/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/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/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/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/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/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/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/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/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/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/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/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/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/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/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/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/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/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/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/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/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/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/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/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/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/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/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/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/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/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/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/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/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/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/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/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/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/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/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/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/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/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/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/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/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/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/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/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/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/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/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/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/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/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/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/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/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/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/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/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/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/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/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/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/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/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/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/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/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/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/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/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/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/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/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/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/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/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/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/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/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/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/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/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/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/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/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/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/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/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/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/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/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/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/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/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/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/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/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/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/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/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/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/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/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/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/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/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/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/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/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/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/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/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/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/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/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/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/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/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/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/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/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/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/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/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/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/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/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/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/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/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/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/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/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/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/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/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/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/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/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/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/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/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/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/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/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/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/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/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/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/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/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/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/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/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/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/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/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/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/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/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/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/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/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/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/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/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/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/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/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/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/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/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/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/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/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/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/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/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/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/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/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/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/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/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/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/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/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/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/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/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/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/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/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/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/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/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/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/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/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/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/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/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/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/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/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/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/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/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/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/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/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/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/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/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/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/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/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/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/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/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/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/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/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/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/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/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/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/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/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/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/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/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/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/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/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/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/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/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/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/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/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/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/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/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/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/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/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/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/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/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/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/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/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/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/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/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/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/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/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/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/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/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/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/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/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/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/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/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/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/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/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/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/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/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/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/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/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/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/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/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/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/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/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/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/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/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/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/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/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/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/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/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/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/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/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/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/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/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/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/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/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/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/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/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/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/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/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/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/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/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/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/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/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/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/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/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/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/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/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/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/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/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/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/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/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/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/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/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/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/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/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/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/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/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/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/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/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/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/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/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/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/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/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/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/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/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/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/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/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/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/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/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/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/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/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/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/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/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/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/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/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/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/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/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/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/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/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/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/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/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/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/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/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/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/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/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/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/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/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/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/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/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/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/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/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/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/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/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/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/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/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/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/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/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/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/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/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/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/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/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/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/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/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/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/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/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/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/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/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/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/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/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/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/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/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/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/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/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/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/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/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/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/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/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/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/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/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/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/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/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/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/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/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/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/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/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/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/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/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/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/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/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/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/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/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/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/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/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/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/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/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/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/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/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/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/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/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/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/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/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/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/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/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/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/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/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/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/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/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/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/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/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/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/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/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/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/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/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/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/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/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/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/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/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/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/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/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/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/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/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/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/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/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/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/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/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/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/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/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/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/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/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/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/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/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/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/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/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/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/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/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/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/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/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/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/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/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/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/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/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/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/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/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/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/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/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  <row r="1048576" spans="11:17" ht="15.75" customHeight="1">
      <c r="K1048576" s="13"/>
      <c r="L1048576" s="22"/>
      <c r="N1048576" s="12"/>
      <c r="P1048576" s="12"/>
      <c r="Q1048576" s="22"/>
    </row>
  </sheetData>
  <sortState ref="A4:R105">
    <sortCondition ref="C6"/>
  </sortState>
  <mergeCells count="1">
    <mergeCell ref="A1:R1"/>
  </mergeCells>
  <dataValidations count="9">
    <dataValidation type="list" allowBlank="1" sqref="D103:D104">
      <formula1>[1]Página2!$B$2:$B$72</formula1>
    </dataValidation>
    <dataValidation type="list" allowBlank="1" sqref="B4:B105">
      <formula1>[2]Página2!$G$184:$G$199</formula1>
    </dataValidation>
    <dataValidation type="list" allowBlank="1" sqref="C4:C105">
      <formula1>[2]Página2!$A$2:$A$72</formula1>
    </dataValidation>
    <dataValidation type="list" allowBlank="1" sqref="D4:D89 D101:D102">
      <formula1>[2]Página2!$B$2:$B$72</formula1>
    </dataValidation>
    <dataValidation type="list" allowBlank="1" sqref="I4:I105">
      <formula1>[2]Página2!$D$2:$D$3</formula1>
    </dataValidation>
    <dataValidation type="list" allowBlank="1" sqref="D106:D108">
      <formula1>[3]Página2!$B$2:$B$72</formula1>
    </dataValidation>
    <dataValidation type="list" allowBlank="1" sqref="B106:B108">
      <formula1>[3]Página2!$G$184:$G$199</formula1>
    </dataValidation>
    <dataValidation type="list" allowBlank="1" sqref="I106:I108">
      <formula1>[3]Página2!$D$2:$D$3</formula1>
    </dataValidation>
    <dataValidation type="list" allowBlank="1" sqref="C106:C108">
      <formula1>[3]Página2!$A$2:$A$72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>
          <x14:formula1>
            <xm:f>Página2!$D$2:$D$3</xm:f>
          </x14:formula1>
          <xm:sqref>I8:I1014 I5:I6</xm:sqref>
        </x14:dataValidation>
        <x14:dataValidation type="list" allowBlank="1">
          <x14:formula1>
            <xm:f>Página2!$A$2:$A$72</xm:f>
          </x14:formula1>
          <xm:sqref>C4:C1014</xm:sqref>
        </x14:dataValidation>
        <x14:dataValidation type="list" allowBlank="1">
          <x14:formula1>
            <xm:f>Página2!$G$184:$G$199</xm:f>
          </x14:formula1>
          <xm:sqref>B4:B1014</xm:sqref>
        </x14:dataValidation>
        <x14:dataValidation type="list" allowBlank="1">
          <x14:formula1>
            <xm:f>Página2!$B$2:$B$72</xm:f>
          </x14:formula1>
          <xm:sqref>D4:D1014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2021-03-01T23:38:28Z</dcterms:modified>
</cp:coreProperties>
</file>